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ейтинг\2019-02\для публикации\"/>
    </mc:Choice>
  </mc:AlternateContent>
  <bookViews>
    <workbookView xWindow="0" yWindow="0" windowWidth="23040" windowHeight="9384"/>
  </bookViews>
  <sheets>
    <sheet name="Общий список" sheetId="1" r:id="rId1"/>
    <sheet name="Рейтинг Брендов" sheetId="3" r:id="rId2"/>
    <sheet name="Рейтинг Медиа" sheetId="2" r:id="rId3"/>
  </sheets>
  <definedNames>
    <definedName name="_xlnm._FilterDatabase" localSheetId="0" hidden="1">'Общий список'!#REF!</definedName>
    <definedName name="_xlnm._FilterDatabase" localSheetId="1" hidden="1">'Рейтинг Брендов'!#REF!</definedName>
    <definedName name="_xlnm._FilterDatabase" localSheetId="2" hidden="1">'Рейтинг Медиа'!#REF!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Катя</author>
  </authors>
  <commentList>
    <comment ref="D28" authorId="0" shapeId="0">
      <text>
        <r>
          <rPr>
            <b/>
            <sz val="9"/>
            <color indexed="81"/>
            <rFont val="Tahoma"/>
            <family val="2"/>
            <charset val="204"/>
          </rPr>
          <t>Катя:</t>
        </r>
        <r>
          <rPr>
            <sz val="9"/>
            <color indexed="81"/>
            <rFont val="Tahoma"/>
            <family val="2"/>
            <charset val="204"/>
          </rPr>
          <t xml:space="preserve">
ранее "Записки кофемана"</t>
        </r>
      </text>
    </comment>
  </commentList>
</comments>
</file>

<file path=xl/sharedStrings.xml><?xml version="1.0" encoding="utf-8"?>
<sst xmlns="http://schemas.openxmlformats.org/spreadsheetml/2006/main" count="15649" uniqueCount="2202">
  <si>
    <t>Страницы подозреваются или уличены в использовании ботов либо продвигаются не в РБ</t>
  </si>
  <si>
    <t>Страницы стали недоступны</t>
  </si>
  <si>
    <t>Страницы возвращены в рейтинг</t>
  </si>
  <si>
    <t>© 2019 Агентство цифрового маркетинга Ashwood Creative, www.ashwood.by</t>
  </si>
  <si>
    <t>№</t>
  </si>
  <si>
    <t>BRAND</t>
  </si>
  <si>
    <t>DATE</t>
  </si>
  <si>
    <t>FANS</t>
  </si>
  <si>
    <t>(+ / - FANS)</t>
  </si>
  <si>
    <t>(+ - %)</t>
  </si>
  <si>
    <t>k</t>
  </si>
  <si>
    <t>b</t>
  </si>
  <si>
    <t>Huawei Mobile Belarus</t>
  </si>
  <si>
    <t>.</t>
  </si>
  <si>
    <t>KFC Беларусь</t>
  </si>
  <si>
    <t>Visa</t>
  </si>
  <si>
    <t>Uber</t>
  </si>
  <si>
    <t>Jack Daniel's Belarus</t>
  </si>
  <si>
    <t>MINI Беларусь</t>
  </si>
  <si>
    <t>Oriflame</t>
  </si>
  <si>
    <t>Papa John's BY</t>
  </si>
  <si>
    <t>LC Waikiki</t>
  </si>
  <si>
    <t>Активиа. Живи с лёгкостью</t>
  </si>
  <si>
    <t>Electrolux</t>
  </si>
  <si>
    <t>DeFacto Беларусь</t>
  </si>
  <si>
    <t>Logitech</t>
  </si>
  <si>
    <t>Tuborg Belarus</t>
  </si>
  <si>
    <t>Grant's - настоящий шотландский виски</t>
  </si>
  <si>
    <t>Etam Belarus</t>
  </si>
  <si>
    <t>Schneider Electric Belarus</t>
  </si>
  <si>
    <t>Дино-Афиша. Детская афиша Беларуси</t>
  </si>
  <si>
    <t>Warsteiner</t>
  </si>
  <si>
    <t>Prestigio Belarus</t>
  </si>
  <si>
    <t>Alpari (BY) | Альпари в Минске</t>
  </si>
  <si>
    <t>Saeco</t>
  </si>
  <si>
    <t>Аксессуары Canyon</t>
  </si>
  <si>
    <t>Онлайн клуб эксклюзивных покупок Stilagoby.com</t>
  </si>
  <si>
    <t>Europcar Belarus</t>
  </si>
  <si>
    <t>Velkopopovický Kozel BY</t>
  </si>
  <si>
    <t>Pocketbook_BY</t>
  </si>
  <si>
    <t>Pufies</t>
  </si>
  <si>
    <t>O'right Belarus</t>
  </si>
  <si>
    <t>m</t>
  </si>
  <si>
    <t>tut.by</t>
  </si>
  <si>
    <t>Radio Svaboda</t>
  </si>
  <si>
    <t>nk</t>
  </si>
  <si>
    <t>Ляпис Трубецкой</t>
  </si>
  <si>
    <t>CONTE</t>
  </si>
  <si>
    <t>Audimas</t>
  </si>
  <si>
    <t xml:space="preserve">ARARAT Brandy </t>
  </si>
  <si>
    <t>probusiness.io</t>
  </si>
  <si>
    <t>Belarus 24</t>
  </si>
  <si>
    <t>velcom</t>
  </si>
  <si>
    <t>Salateira</t>
  </si>
  <si>
    <t>symbal.by</t>
  </si>
  <si>
    <t>Vandrouki.by</t>
  </si>
  <si>
    <t>Belsat_TV</t>
  </si>
  <si>
    <t>charter97.org</t>
  </si>
  <si>
    <t>FC BATE Barysaŭ</t>
  </si>
  <si>
    <t>Samsung Belarus</t>
  </si>
  <si>
    <t>Rebenok.by</t>
  </si>
  <si>
    <t>МТС - Беларусь</t>
  </si>
  <si>
    <t>Naviny.by - Белорусские новости</t>
  </si>
  <si>
    <t>OTTO Belarus</t>
  </si>
  <si>
    <t>Бульбашъ Юнайтед</t>
  </si>
  <si>
    <t>Белоруснефть</t>
  </si>
  <si>
    <t>Belita</t>
  </si>
  <si>
    <t>VIČI</t>
  </si>
  <si>
    <t>БПС-Сбербанк</t>
  </si>
  <si>
    <t>Eightydays.me - Multi-city Travel</t>
  </si>
  <si>
    <t>LG Belarus</t>
  </si>
  <si>
    <t>CityDog.by - Журнал о Минске</t>
  </si>
  <si>
    <t>Большой Минск</t>
  </si>
  <si>
    <t>Brutto</t>
  </si>
  <si>
    <t>ИМЕНА</t>
  </si>
  <si>
    <t>www.onliner.by</t>
  </si>
  <si>
    <t>Mark Formelle</t>
  </si>
  <si>
    <t>Чай з малинавым варэннем</t>
  </si>
  <si>
    <t>belaruspartisan</t>
  </si>
  <si>
    <t>Мой Минск</t>
  </si>
  <si>
    <t>Take it Irish</t>
  </si>
  <si>
    <t>Viessmann Belarus</t>
  </si>
  <si>
    <t>KYKY.ORG</t>
  </si>
  <si>
    <t>Malpa travel</t>
  </si>
  <si>
    <t>OZ.by</t>
  </si>
  <si>
    <t xml:space="preserve">Милавица </t>
  </si>
  <si>
    <t>Автоэлектроника Neoline</t>
  </si>
  <si>
    <t>Комсомольская правда</t>
  </si>
  <si>
    <t>Авиабилеты: распродажи, акции и спецпредложения</t>
  </si>
  <si>
    <t>ХК Динамо-Минск</t>
  </si>
  <si>
    <t>Kufar</t>
  </si>
  <si>
    <t>БелНовости</t>
  </si>
  <si>
    <t>Freedom Music</t>
  </si>
  <si>
    <t>Slivki.by</t>
  </si>
  <si>
    <t>IRC U.S. Embassy Belarus</t>
  </si>
  <si>
    <t>ААТ «Лідскае піва»</t>
  </si>
  <si>
    <t>Tribuna.com Беларусь</t>
  </si>
  <si>
    <t>Belavia - Belarusian Airlines</t>
  </si>
  <si>
    <t>Sputnik Беларусь</t>
  </si>
  <si>
    <t>МТБанк</t>
  </si>
  <si>
    <t>34travel</t>
  </si>
  <si>
    <t>Клуб любителей вина</t>
  </si>
  <si>
    <t>Женская территория</t>
  </si>
  <si>
    <t>Гипермаркеты Green</t>
  </si>
  <si>
    <t>Территория высокой моды</t>
  </si>
  <si>
    <t>Налібокі. Белорусская марка.</t>
  </si>
  <si>
    <t>Кондитерская фабрика ОАО "Красный пищевик"</t>
  </si>
  <si>
    <t>Корона</t>
  </si>
  <si>
    <t>Беларусский Журнал</t>
  </si>
  <si>
    <t>relax.by</t>
  </si>
  <si>
    <t>VP.BY - Все Путевки: туристический портал Беларуси</t>
  </si>
  <si>
    <t>Адзенне Honar</t>
  </si>
  <si>
    <t>Volkswagen Belarus</t>
  </si>
  <si>
    <t>KARI</t>
  </si>
  <si>
    <t>ФК Динамо Минск</t>
  </si>
  <si>
    <t>Беларускае Радыё Рацыя</t>
  </si>
  <si>
    <t>Mazda Belarus</t>
  </si>
  <si>
    <t>Canon Belarus</t>
  </si>
  <si>
    <t xml:space="preserve">Минские историйки </t>
  </si>
  <si>
    <t xml:space="preserve">«Наша Ніва» - першая беларуская газета </t>
  </si>
  <si>
    <t>Как тут жить</t>
  </si>
  <si>
    <t>Bobruisk Plant of Tractor Parts and Units</t>
  </si>
  <si>
    <t>Слово Делу</t>
  </si>
  <si>
    <t>Игристые люди</t>
  </si>
  <si>
    <t>21vek</t>
  </si>
  <si>
    <t>Билеты Kvitki.by - Афиша Минска и всей Беларуси</t>
  </si>
  <si>
    <t>Euroradio</t>
  </si>
  <si>
    <t>Frosch Belarus</t>
  </si>
  <si>
    <t>Вандруй Разумна</t>
  </si>
  <si>
    <t>Боржоми Беларусь</t>
  </si>
  <si>
    <t>Школа английского языка EnglishPapa</t>
  </si>
  <si>
    <t>Банк ВТБ (Беларусь)</t>
  </si>
  <si>
    <t>Stary Olsa</t>
  </si>
  <si>
    <t xml:space="preserve">Mercedes-Benz Беларусь </t>
  </si>
  <si>
    <t>34 multimedia magazine</t>
  </si>
  <si>
    <t>Belarus</t>
  </si>
  <si>
    <t>I Love Minsk</t>
  </si>
  <si>
    <t>Сундук идей для вашего дома</t>
  </si>
  <si>
    <t>dev.by</t>
  </si>
  <si>
    <t>ТЦ "Замок"</t>
  </si>
  <si>
    <t>Друзья Пивоварня</t>
  </si>
  <si>
    <t>Брестский мясокомбинат</t>
  </si>
  <si>
    <t>Набеглави. Гамарджоба, Беларусь</t>
  </si>
  <si>
    <t>DiscoverMore</t>
  </si>
  <si>
    <t>The Toobes - official page</t>
  </si>
  <si>
    <t>Budzma Belarusami</t>
  </si>
  <si>
    <t>АТН: Новости Беларуси и мира</t>
  </si>
  <si>
    <t>BMW Автоидея</t>
  </si>
  <si>
    <t>Млын</t>
  </si>
  <si>
    <t>Ресторан Falcone</t>
  </si>
  <si>
    <t xml:space="preserve">ЕВРООПТ </t>
  </si>
  <si>
    <t>Ticketpro Афиша: Минск и Беларусь</t>
  </si>
  <si>
    <t>Группа СКВИРЕЛ</t>
  </si>
  <si>
    <t>АМИ Мебель</t>
  </si>
  <si>
    <t>Мы Беларусы</t>
  </si>
  <si>
    <t>Drugoyminsk</t>
  </si>
  <si>
    <t>Портал путешествий Traveling.by</t>
  </si>
  <si>
    <t>wildberries.by</t>
  </si>
  <si>
    <t>marketing.by</t>
  </si>
  <si>
    <t>Арт Сядзіба</t>
  </si>
  <si>
    <t>Алютех. Строим дом с характером</t>
  </si>
  <si>
    <t>Santa Lucia</t>
  </si>
  <si>
    <t>СБ. Беларусь Сегодня</t>
  </si>
  <si>
    <t>Shake UP</t>
  </si>
  <si>
    <t>Все Курсы в Беларуси</t>
  </si>
  <si>
    <t>МОВА НАНОВА</t>
  </si>
  <si>
    <t>Типичная Беларусь</t>
  </si>
  <si>
    <t>Национальный олимпийский комитет Республики Беларусь</t>
  </si>
  <si>
    <t>Wine&amp;Spirits</t>
  </si>
  <si>
    <t>UK in Belarus - British Embassy Minsk</t>
  </si>
  <si>
    <t>Кондитерская фабрика "Спартак"</t>
  </si>
  <si>
    <t>Я Беларус</t>
  </si>
  <si>
    <t>ОАО "Белагропромбанк"</t>
  </si>
  <si>
    <t>Белорусский Хельсинкский Комитет. Права человека в Беларуси</t>
  </si>
  <si>
    <t>Работа в Минске, вакансии Минска</t>
  </si>
  <si>
    <t>Люция Лущик</t>
  </si>
  <si>
    <t>Streamline</t>
  </si>
  <si>
    <t>Lavon Volski</t>
  </si>
  <si>
    <t>Land Rover Belarus</t>
  </si>
  <si>
    <t>Jaguar Belarus</t>
  </si>
  <si>
    <t>Homeland - каркасные и модульные ЭкоДома. Проектирование, производство.</t>
  </si>
  <si>
    <t>SKAмейка</t>
  </si>
  <si>
    <t>ONT TV Channel</t>
  </si>
  <si>
    <t>Жизнь в стиле Herald Meister</t>
  </si>
  <si>
    <t>ЦЭХ</t>
  </si>
  <si>
    <t>DOM.BY - модный журнал</t>
  </si>
  <si>
    <t>Hyundai Belarus</t>
  </si>
  <si>
    <t>КРАВТ</t>
  </si>
  <si>
    <t>TEZ TOUR Беларусь</t>
  </si>
  <si>
    <t>Apple Jack</t>
  </si>
  <si>
    <t>Prime Hall</t>
  </si>
  <si>
    <t>MOSAIC-MINSK.by</t>
  </si>
  <si>
    <t>Васильки</t>
  </si>
  <si>
    <t>Talaka.by</t>
  </si>
  <si>
    <t>Продажа стероидов(анаболики) в Минске анабол данабол метан</t>
  </si>
  <si>
    <t>Молодечномебель</t>
  </si>
  <si>
    <t>life Belarus</t>
  </si>
  <si>
    <t>Mothercare.by</t>
  </si>
  <si>
    <t xml:space="preserve">Goethe-Institut Minsk </t>
  </si>
  <si>
    <t>Городской журнал «Большой»</t>
  </si>
  <si>
    <t>Галерея вкуса</t>
  </si>
  <si>
    <t>Пицца Темпо</t>
  </si>
  <si>
    <t>USAID Belarus</t>
  </si>
  <si>
    <t>Мир Фитнеса</t>
  </si>
  <si>
    <t>Family.by • Город для детей</t>
  </si>
  <si>
    <t>XXL Belarus</t>
  </si>
  <si>
    <t>VR Lines</t>
  </si>
  <si>
    <t>FSP Freaky Summer Party</t>
  </si>
  <si>
    <t>Бизнес-школа ИПМ</t>
  </si>
  <si>
    <t>Магазин "Стихия"</t>
  </si>
  <si>
    <t>Gudauritours</t>
  </si>
  <si>
    <t>Интернет-бутик косметики cosmico.by</t>
  </si>
  <si>
    <t>dom-expert.by</t>
  </si>
  <si>
    <t>Нужные связи: знакомства в Минске</t>
  </si>
  <si>
    <t>Alivaria</t>
  </si>
  <si>
    <t>BTW.BY</t>
  </si>
  <si>
    <t>BATE BORISOV</t>
  </si>
  <si>
    <t>Чемпионат мира по хоккею 2014</t>
  </si>
  <si>
    <t xml:space="preserve">Вясна. Правы чалавека ў Беларусі </t>
  </si>
  <si>
    <t>Зелёный портал</t>
  </si>
  <si>
    <t>MIDEA Belarus</t>
  </si>
  <si>
    <t>JYSK Беларусь</t>
  </si>
  <si>
    <t>Fizz</t>
  </si>
  <si>
    <t>Белгазпромбанк</t>
  </si>
  <si>
    <t>Морковка / Carrot.by</t>
  </si>
  <si>
    <t>Столичное телевидение</t>
  </si>
  <si>
    <t>Literatura.by - мы выбираем книги</t>
  </si>
  <si>
    <t>New Studio Минск - итальянская мебель</t>
  </si>
  <si>
    <t>Леди Гадива</t>
  </si>
  <si>
    <t>Time Voyage</t>
  </si>
  <si>
    <t>Ikealove.by - доставка из ИКЕА</t>
  </si>
  <si>
    <t>Bolshoy Fashion Market</t>
  </si>
  <si>
    <t>ВОЯЖТУР</t>
  </si>
  <si>
    <t>Народная Воля</t>
  </si>
  <si>
    <t>McDonald's Belarus</t>
  </si>
  <si>
    <t>justA - Apple Authorised Reseller</t>
  </si>
  <si>
    <t>ELEMA</t>
  </si>
  <si>
    <t>Pub-club "Graffiti"</t>
  </si>
  <si>
    <t>Шоколадная Карта</t>
  </si>
  <si>
    <t>The Village Беларусь</t>
  </si>
  <si>
    <t>Поисково-спасательный отряд "Ангел"</t>
  </si>
  <si>
    <t>Дизайн интерьера. Минск.</t>
  </si>
  <si>
    <t>Relouis - декоративная косметика</t>
  </si>
  <si>
    <t>СОАО "Коммунарка"</t>
  </si>
  <si>
    <t>АВТОбизнес - всё для авто на abw.by</t>
  </si>
  <si>
    <t>Deutsche Botschaft Minsk Пасольства Германіі ў Мінску</t>
  </si>
  <si>
    <t>КрамБамБуля</t>
  </si>
  <si>
    <t>pokupon.by</t>
  </si>
  <si>
    <t>Штолле Минск</t>
  </si>
  <si>
    <t>Дома из каркаса и бруса от zodbel.by - Минск</t>
  </si>
  <si>
    <t>Blisch.by</t>
  </si>
  <si>
    <t>EventSpace.by</t>
  </si>
  <si>
    <t>Сеть АЗС А-100</t>
  </si>
  <si>
    <t>5 элемент</t>
  </si>
  <si>
    <t>Кабаре-бэнд "Серебряная свадьба"</t>
  </si>
  <si>
    <t>ОАО "Банк БелВЭБ"</t>
  </si>
  <si>
    <t>Сеть магазинов "Мила"</t>
  </si>
  <si>
    <t>Irdorath folk band</t>
  </si>
  <si>
    <t>Товарищ online</t>
  </si>
  <si>
    <t>Беларусь на старых здымках / Belarus at the old photos</t>
  </si>
  <si>
    <t>Apple Belarus</t>
  </si>
  <si>
    <t>Магазины косметики и парфюмерии "Звезда"</t>
  </si>
  <si>
    <t xml:space="preserve">Generation.by </t>
  </si>
  <si>
    <t>Blackhall BAR (Rich Cat Club)</t>
  </si>
  <si>
    <t>Туристический портал Holiday.by</t>
  </si>
  <si>
    <t>ZROBYM architects</t>
  </si>
  <si>
    <t>Eurotrip.by: как легко и дешево путешествовать по Европе</t>
  </si>
  <si>
    <t>Private House - Клуб приватного отдыха в Минске</t>
  </si>
  <si>
    <t>Хулиган</t>
  </si>
  <si>
    <t>Белтелерадиокомпания</t>
  </si>
  <si>
    <t>Bileti.by - Театральная афиша Беларуси</t>
  </si>
  <si>
    <t>Навіны Тэлеграф</t>
  </si>
  <si>
    <t>Обстановка - интерьеры премиум класса</t>
  </si>
  <si>
    <t>АлатанТур</t>
  </si>
  <si>
    <t>Мои Любимые Туры</t>
  </si>
  <si>
    <t>Consolato Bielorusso in Sardegna</t>
  </si>
  <si>
    <t>Kia Motors Беларусь</t>
  </si>
  <si>
    <t>Альфа-Банк, Беларусь</t>
  </si>
  <si>
    <t>Fashion Collection Belarus</t>
  </si>
  <si>
    <t>Exponenta</t>
  </si>
  <si>
    <t>Адукацыя Інфо</t>
  </si>
  <si>
    <t>Доставка фермерских продуктовТук-Тук, Латук</t>
  </si>
  <si>
    <t>Krambambula</t>
  </si>
  <si>
    <t>Ресторация</t>
  </si>
  <si>
    <t>Парк-Музей Интерактивной Истории Сула</t>
  </si>
  <si>
    <t>BEL.BIZ</t>
  </si>
  <si>
    <t>Ахова птушак Бацькаўшчыны / APB BirdLife Belarus</t>
  </si>
  <si>
    <t>Медицинская лаборатория Synevo в Беларуси</t>
  </si>
  <si>
    <t>Ідэя</t>
  </si>
  <si>
    <t>Минчанка (www.minchanka.by)</t>
  </si>
  <si>
    <t>Luxvisage</t>
  </si>
  <si>
    <t>Fashionzone.by</t>
  </si>
  <si>
    <t>Toyota Center Minsk</t>
  </si>
  <si>
    <t>Makeout</t>
  </si>
  <si>
    <t>Остров Чистоты</t>
  </si>
  <si>
    <t>United Nations in Belarus</t>
  </si>
  <si>
    <t>Движение #followminsk</t>
  </si>
  <si>
    <t>Атом Интертеймент</t>
  </si>
  <si>
    <t>Lamoda.by</t>
  </si>
  <si>
    <t>Хозтоварищ</t>
  </si>
  <si>
    <t>SVOBODY.4</t>
  </si>
  <si>
    <t>Cinnabon BY</t>
  </si>
  <si>
    <t>Интерфакс Запад</t>
  </si>
  <si>
    <t>Сеть магазинов "Соседи"</t>
  </si>
  <si>
    <t>Ў бар / Y bar</t>
  </si>
  <si>
    <t>Ночь - это Bacardi</t>
  </si>
  <si>
    <t>Белинвестбанк</t>
  </si>
  <si>
    <t>Столярная мануфактура izdereva.by</t>
  </si>
  <si>
    <t xml:space="preserve">Central Fashion Market </t>
  </si>
  <si>
    <t>Відзьмо-невідзьмо</t>
  </si>
  <si>
    <t>Пресс-центр "АиФ"</t>
  </si>
  <si>
    <t>Бизнес-школа "Здесь и Сейчас"</t>
  </si>
  <si>
    <t>Консалтинговая группа "Здесь и Сейчас"</t>
  </si>
  <si>
    <t>Саюз беларускіх пісьменнікаў</t>
  </si>
  <si>
    <t>Тапочки</t>
  </si>
  <si>
    <t>Priorbank</t>
  </si>
  <si>
    <t>Бесплатные мероприятия в Минске</t>
  </si>
  <si>
    <t>TerraPizza</t>
  </si>
  <si>
    <t>Твоя столица</t>
  </si>
  <si>
    <t>ЛАЎКА</t>
  </si>
  <si>
    <t>Кінаконг / Кіно па-беларуску</t>
  </si>
  <si>
    <t>Pepsi Belarus</t>
  </si>
  <si>
    <t>ТМ «Берёзка»</t>
  </si>
  <si>
    <t>Мамочка на миллион</t>
  </si>
  <si>
    <t>Webcom Group</t>
  </si>
  <si>
    <t>LSTR Adzieńnie</t>
  </si>
  <si>
    <t>botinki.by</t>
  </si>
  <si>
    <t>Белорусская косметика "Belor Design"</t>
  </si>
  <si>
    <t>IT-Level Up</t>
  </si>
  <si>
    <t>Уладзімір Някляеў</t>
  </si>
  <si>
    <t>Детское Королевство</t>
  </si>
  <si>
    <t>presli.by - интернет-магазин модной одежды</t>
  </si>
  <si>
    <t>InAir Travel</t>
  </si>
  <si>
    <t>Дом картин</t>
  </si>
  <si>
    <t>tuda-suda.by</t>
  </si>
  <si>
    <t>Цесляры</t>
  </si>
  <si>
    <t>Тифлисъ - ресторан грузинской кухни</t>
  </si>
  <si>
    <t>Суши Весла</t>
  </si>
  <si>
    <t>Gunder Jewelry</t>
  </si>
  <si>
    <t>Новостройки Беларуси. Купить квартиру в новостройке в Минске</t>
  </si>
  <si>
    <t>beOrganic.by</t>
  </si>
  <si>
    <t>LIQUI MOLY Belarus</t>
  </si>
  <si>
    <t>Сябры - Общение с интересом</t>
  </si>
  <si>
    <t>Cinemascope.by</t>
  </si>
  <si>
    <t>Минск Фото История Новости</t>
  </si>
  <si>
    <t>А/я "Брест"</t>
  </si>
  <si>
    <t>ЭкаЕжа</t>
  </si>
  <si>
    <t>Улей</t>
  </si>
  <si>
    <t>Maybelline Belarus</t>
  </si>
  <si>
    <t>ТК "Тренинг Клуб"</t>
  </si>
  <si>
    <t>ЧУП "Гусаров Групп"</t>
  </si>
  <si>
    <t>My.Evolution</t>
  </si>
  <si>
    <t>Национальный центр современных искусств Республики Беларусь</t>
  </si>
  <si>
    <t>Minsk Nightlife</t>
  </si>
  <si>
    <t>Audi Belarus</t>
  </si>
  <si>
    <t>YogaPlace.by</t>
  </si>
  <si>
    <t>Zaprauka.by</t>
  </si>
  <si>
    <t>Гомель - Сильные Новости</t>
  </si>
  <si>
    <t>Загородная жизнь</t>
  </si>
  <si>
    <t>МЕСТО ПРО ЕДУ</t>
  </si>
  <si>
    <t>Kiosque: цветы по подписке в Минске</t>
  </si>
  <si>
    <t>Basconi Minsk</t>
  </si>
  <si>
    <t>Книжный "Сон Гоголя"</t>
  </si>
  <si>
    <t>Культ. центр "КОРПУС"</t>
  </si>
  <si>
    <t>Renaissance Minsk Hotel</t>
  </si>
  <si>
    <t>Тренинговый центр "Квадратный апельсин"</t>
  </si>
  <si>
    <t>Марфа. Пальто и жакеты.</t>
  </si>
  <si>
    <t>Часопіс ARCHE</t>
  </si>
  <si>
    <t>Menu.by</t>
  </si>
  <si>
    <t>Mini.Minsk</t>
  </si>
  <si>
    <t>Renault Беларусь</t>
  </si>
  <si>
    <t>Spasibo Travel</t>
  </si>
  <si>
    <t>Gribaleva Event Management</t>
  </si>
  <si>
    <t>Альтэрнатыўная Моладзевая Платформа</t>
  </si>
  <si>
    <t>Jamido monofaktura</t>
  </si>
  <si>
    <t>Vulica Brasil</t>
  </si>
  <si>
    <t>KVARTAL Юлии Шостак</t>
  </si>
  <si>
    <t>Брестская газета</t>
  </si>
  <si>
    <t>Ресторан доставки правильного питания "Счастье есть"</t>
  </si>
  <si>
    <t>Zepter</t>
  </si>
  <si>
    <t>Tickets.by</t>
  </si>
  <si>
    <t>ДЭПО</t>
  </si>
  <si>
    <t>Идея Банк Беларусь</t>
  </si>
  <si>
    <t>STIRLITZ spy bar</t>
  </si>
  <si>
    <t>Sporting Club</t>
  </si>
  <si>
    <t>Деловой журнал «Office Life»</t>
  </si>
  <si>
    <t>GetClean.by Сервис по эко-уборке квартир</t>
  </si>
  <si>
    <t>National Historical Archives of Belarus</t>
  </si>
  <si>
    <t>Ресторан белорусской и литвинской кухни "Кухмiстр"</t>
  </si>
  <si>
    <t>Магнат</t>
  </si>
  <si>
    <t>Крама Ў</t>
  </si>
  <si>
    <t>Газета "Культура"/www.kimpress.by</t>
  </si>
  <si>
    <t>J-Mors</t>
  </si>
  <si>
    <t>Действуй</t>
  </si>
  <si>
    <t>ENZO café</t>
  </si>
  <si>
    <t>Coyote Bar</t>
  </si>
  <si>
    <t>PROспорт</t>
  </si>
  <si>
    <t>Портал стиля и красоты DiVA.BY</t>
  </si>
  <si>
    <t>Папа Карло / Мебель своими руками</t>
  </si>
  <si>
    <t>АР "Академия Развития", www.4develop.by</t>
  </si>
  <si>
    <t>Respector Travel Minsk</t>
  </si>
  <si>
    <t>Фотошкола Павла Бабарыкина в Минске</t>
  </si>
  <si>
    <t>moonlight room</t>
  </si>
  <si>
    <t>I-KEA.BY</t>
  </si>
  <si>
    <t>Falcon Club</t>
  </si>
  <si>
    <t>Искристое общение EVE</t>
  </si>
  <si>
    <t>Минский аквапарк Лебяжий</t>
  </si>
  <si>
    <t>Компания «Морозпродукт»</t>
  </si>
  <si>
    <t>VALENTINA FILIMONOVA</t>
  </si>
  <si>
    <t>Белорусский государственный медицинский университет (БГМУ)</t>
  </si>
  <si>
    <t>TEDx Minsk</t>
  </si>
  <si>
    <t>Sgustok Magazine</t>
  </si>
  <si>
    <t>Стоматология Егора Рузова</t>
  </si>
  <si>
    <t>Eto Belarus Detka</t>
  </si>
  <si>
    <t>RFRM</t>
  </si>
  <si>
    <t>Beaver-Lead</t>
  </si>
  <si>
    <t>Brioche Paris</t>
  </si>
  <si>
    <t>Студия дизайна Studio57</t>
  </si>
  <si>
    <t>Прессбол</t>
  </si>
  <si>
    <t>Go.tut.by</t>
  </si>
  <si>
    <t>Auto.tut.by</t>
  </si>
  <si>
    <t>Бусы. Бусинка к бусинке.</t>
  </si>
  <si>
    <t>Хутор Волк</t>
  </si>
  <si>
    <t>BOHO interiors</t>
  </si>
  <si>
    <t>Первая Туристическая Компания</t>
  </si>
  <si>
    <t>УП Агенство Минск-новости</t>
  </si>
  <si>
    <t>kniharnia.by</t>
  </si>
  <si>
    <t>Marshall Smokers</t>
  </si>
  <si>
    <t>Mitsubishi Motors Belarus</t>
  </si>
  <si>
    <t>GOSH Copenhagen Belarus</t>
  </si>
  <si>
    <t>Беларусбанк</t>
  </si>
  <si>
    <t>Проект "Доставакин" - честные обзоры доставок еды, стрит&amp;фаст фуда</t>
  </si>
  <si>
    <t>Мороженое Jättis</t>
  </si>
  <si>
    <t>Lamyra</t>
  </si>
  <si>
    <t>Belaruskaya Brama</t>
  </si>
  <si>
    <t>АЛЛО плюс - сеть салонов связи и цифровой техники</t>
  </si>
  <si>
    <t>АТЛАНТ Беларусь</t>
  </si>
  <si>
    <t>BierKeller</t>
  </si>
  <si>
    <t>БелАсептика</t>
  </si>
  <si>
    <t>Bandidos Belarus</t>
  </si>
  <si>
    <t>Design Studio "Nota Bene"</t>
  </si>
  <si>
    <t>Nota Bene architecture&amp;interior</t>
  </si>
  <si>
    <t>Korova</t>
  </si>
  <si>
    <t>БЕЗ БИЛЕТА</t>
  </si>
  <si>
    <t>Шикари Минск</t>
  </si>
  <si>
    <t>CJSC Belgee - СЗАО "БЕЛДЖИ"</t>
  </si>
  <si>
    <t>МУЗЫКАЛЬНЫЕ ПУТЕШЕСТВИЯ</t>
  </si>
  <si>
    <t>Туристическое агентство Сойер</t>
  </si>
  <si>
    <t>Vulitsa.Ezha</t>
  </si>
  <si>
    <t>GEW Belarus</t>
  </si>
  <si>
    <t>Art bar</t>
  </si>
  <si>
    <t>Натали Турс Беларусь</t>
  </si>
  <si>
    <t>Натяжные Потолки</t>
  </si>
  <si>
    <t>Belarusian union of designers</t>
  </si>
  <si>
    <t>Minsk - Минск</t>
  </si>
  <si>
    <t>Signal project</t>
  </si>
  <si>
    <t>Модум - наша косметика</t>
  </si>
  <si>
    <t>Манты-Понты</t>
  </si>
  <si>
    <t>ONSport</t>
  </si>
  <si>
    <t>PLAISIR | ПЛЕЗИР</t>
  </si>
  <si>
    <t>Центр оздоравливающей физкультуры Dorsum</t>
  </si>
  <si>
    <t>VeloZona</t>
  </si>
  <si>
    <t>МАЗ-СПОРТавто</t>
  </si>
  <si>
    <t>Port Mone</t>
  </si>
  <si>
    <t xml:space="preserve">Minsk International Film Festival Listapad </t>
  </si>
  <si>
    <t>Гавары праўду - Грамадзянская дамова</t>
  </si>
  <si>
    <t>Minsk3</t>
  </si>
  <si>
    <t>Hrodna.life</t>
  </si>
  <si>
    <t>Where Minsk</t>
  </si>
  <si>
    <t>VondelRoof</t>
  </si>
  <si>
    <t>Zhart</t>
  </si>
  <si>
    <t>Салон мебели Порто-Порто</t>
  </si>
  <si>
    <t>Студия дизайна интерьера Terrazzo</t>
  </si>
  <si>
    <t>Experty.by - белорусская музыка</t>
  </si>
  <si>
    <t>Realt.by - недвижимость.</t>
  </si>
  <si>
    <t>Uber Беларусь</t>
  </si>
  <si>
    <t>Beijing Hotel / Гостиница «Пекин»</t>
  </si>
  <si>
    <t>Золотой гребешок</t>
  </si>
  <si>
    <t>html5.by</t>
  </si>
  <si>
    <t>Сваяк: для уверенных людей, ценящих качество</t>
  </si>
  <si>
    <t>Цэнтр экалагічных рашэнняў / Центр экологических решений</t>
  </si>
  <si>
    <t>Торговая сеть "Виталюр"</t>
  </si>
  <si>
    <t>SushiHouse</t>
  </si>
  <si>
    <t>ВЕЛЛ Минск</t>
  </si>
  <si>
    <t>English Class</t>
  </si>
  <si>
    <t>БЕЛЫЙ ЛОТОС Тайский Спа Минск</t>
  </si>
  <si>
    <t>Itransition People</t>
  </si>
  <si>
    <t>Топ Тур</t>
  </si>
  <si>
    <t>International Festival of Advertising and Marketing "White Square"</t>
  </si>
  <si>
    <t>Сеть магазинов "Модный домик"</t>
  </si>
  <si>
    <t>БелГазета</t>
  </si>
  <si>
    <t>Музей Аливария</t>
  </si>
  <si>
    <t>SolarEnrg</t>
  </si>
  <si>
    <t>КАФЕ ГАРАЖ</t>
  </si>
  <si>
    <t>АНТЕС МЕД</t>
  </si>
  <si>
    <t>По-мужски</t>
  </si>
  <si>
    <t>Савушкин продукт</t>
  </si>
  <si>
    <t>Віно пладовае</t>
  </si>
  <si>
    <t>Райдер</t>
  </si>
  <si>
    <t>Удобный город. Petitions.by</t>
  </si>
  <si>
    <t>ЗАО "Банк "Решение"</t>
  </si>
  <si>
    <t>Simple</t>
  </si>
  <si>
    <t>ТЦ OldCity</t>
  </si>
  <si>
    <t>Работа TUT.BY</t>
  </si>
  <si>
    <t>Беларускі ПЭН-цэнтр</t>
  </si>
  <si>
    <t>Domino's Pizza Беларусь</t>
  </si>
  <si>
    <t>Партыя БНФ</t>
  </si>
  <si>
    <t xml:space="preserve">Радио Unistar </t>
  </si>
  <si>
    <t>FORD BELARUS</t>
  </si>
  <si>
    <t>Partizan Production</t>
  </si>
  <si>
    <t>IMPRESSO</t>
  </si>
  <si>
    <t>Центр славянских языков и культур</t>
  </si>
  <si>
    <t>Арт-Беларусь</t>
  </si>
  <si>
    <t>Cafe Netto</t>
  </si>
  <si>
    <t>Galileo Mall</t>
  </si>
  <si>
    <t>Объединенная Гражданская Партия</t>
  </si>
  <si>
    <t>У Беларусь і Еўропу - Без Візы! / Visa Free</t>
  </si>
  <si>
    <t>ОАО "Паритетбанк"</t>
  </si>
  <si>
    <t>Garfield.by</t>
  </si>
  <si>
    <t>Новая Эўропа - Novaja E</t>
  </si>
  <si>
    <t>БТА Банк, Беларусь</t>
  </si>
  <si>
    <t>Web and Market</t>
  </si>
  <si>
    <t>RACING.by</t>
  </si>
  <si>
    <t>International House Minsk</t>
  </si>
  <si>
    <t>Fashion House, Minsk</t>
  </si>
  <si>
    <t>Pinky Bandinsky</t>
  </si>
  <si>
    <t>barpass.by</t>
  </si>
  <si>
    <t>Журнал ЭШ</t>
  </si>
  <si>
    <t>Dmitry Zabolotny studio</t>
  </si>
  <si>
    <t>Газета «Витебский Курьер»</t>
  </si>
  <si>
    <t>Яндекс.Беларусь</t>
  </si>
  <si>
    <t>Ultra-Music</t>
  </si>
  <si>
    <t>Lumene Belarus</t>
  </si>
  <si>
    <t xml:space="preserve">Благотворительный аукцион встреч "Мае Сэнс" </t>
  </si>
  <si>
    <t>Испания</t>
  </si>
  <si>
    <t>Prokopiev Catering</t>
  </si>
  <si>
    <t>Винный бар "Хороший год"</t>
  </si>
  <si>
    <t>I’M Belarus</t>
  </si>
  <si>
    <t>BMW Belarus</t>
  </si>
  <si>
    <t xml:space="preserve">Belorussian Fashion Week - международное мероприятие </t>
  </si>
  <si>
    <t>Проектная мастерская Archipelag.by</t>
  </si>
  <si>
    <t>Израиль в Беларуси</t>
  </si>
  <si>
    <t>airtravel.by</t>
  </si>
  <si>
    <t>NGO "Youth Education Centre "FIALTA"</t>
  </si>
  <si>
    <t>ОМА - всё для ремонта и вашего дома</t>
  </si>
  <si>
    <t>Компьютерная академия ШАГ в Беларуси</t>
  </si>
  <si>
    <t>Мятный лев</t>
  </si>
  <si>
    <t>Таймер</t>
  </si>
  <si>
    <t>Фитнес-клуб "Фабрика"</t>
  </si>
  <si>
    <t>Pro Retail</t>
  </si>
  <si>
    <t>Ok16</t>
  </si>
  <si>
    <t>AMATO.by</t>
  </si>
  <si>
    <t>Оптика Золушка</t>
  </si>
  <si>
    <t>Беларуская мова на кожны дзень</t>
  </si>
  <si>
    <t>Архитектурное бюро ONE HOUSE</t>
  </si>
  <si>
    <t>Семейный центр Катерины Ковровой</t>
  </si>
  <si>
    <t>Чайное состояние</t>
  </si>
  <si>
    <t>Либеральный клуб</t>
  </si>
  <si>
    <t>Ліберальны клуб</t>
  </si>
  <si>
    <t>Неделя Байнета</t>
  </si>
  <si>
    <t>Myfin.by</t>
  </si>
  <si>
    <t>VELVET.by</t>
  </si>
  <si>
    <t>Karden.biz</t>
  </si>
  <si>
    <t>PRKVADRAT</t>
  </si>
  <si>
    <t>Туровский молочный комбинат</t>
  </si>
  <si>
    <t>Тренажерный зал S-port</t>
  </si>
  <si>
    <t>Бизнес-обучение в Беларуси</t>
  </si>
  <si>
    <t>Лятучы ўніверсітэт</t>
  </si>
  <si>
    <t>Squash-life</t>
  </si>
  <si>
    <t>Торговый центр Караван</t>
  </si>
  <si>
    <t>Замкавы комплекс "Мір" / Мирский замок</t>
  </si>
  <si>
    <t>БАЖ</t>
  </si>
  <si>
    <t>Volvo Trucks Belarus</t>
  </si>
  <si>
    <t>Бонд стрит: английский стиль</t>
  </si>
  <si>
    <t>Beetlejuice Cafe</t>
  </si>
  <si>
    <t>Fabula Беларусь Минск</t>
  </si>
  <si>
    <t>Студия Сутория - идеальные туфельки</t>
  </si>
  <si>
    <t>Черногория - отдыхайте там, где Вас любят</t>
  </si>
  <si>
    <t>PR в Беларуси</t>
  </si>
  <si>
    <t>Mama Time</t>
  </si>
  <si>
    <t>Belarus Digest</t>
  </si>
  <si>
    <t>Maestro</t>
  </si>
  <si>
    <t>kvartirant.by</t>
  </si>
  <si>
    <t>Infinity Travel</t>
  </si>
  <si>
    <t>Lowcoster.by</t>
  </si>
  <si>
    <t>Balmessence Boutique - Minsk</t>
  </si>
  <si>
    <t>Добрай раніцы, Беларусь</t>
  </si>
  <si>
    <t>ZIKO</t>
  </si>
  <si>
    <t>Apply Logistic Group</t>
  </si>
  <si>
    <t>Marie T</t>
  </si>
  <si>
    <t>SOM-ART Architecture &amp; Interior Design</t>
  </si>
  <si>
    <t>Центр контраварийной подготовки</t>
  </si>
  <si>
    <t>Футбол Беларуси</t>
  </si>
  <si>
    <t>ЗООшанс</t>
  </si>
  <si>
    <t>ДрайвМоторс</t>
  </si>
  <si>
    <t>Тетя Мотя - Европейский мини сад, детская игровая комната в Минске</t>
  </si>
  <si>
    <t>Мебельная Лига</t>
  </si>
  <si>
    <t>TDI Group</t>
  </si>
  <si>
    <t>Турфирма "Экотур-6" Минск</t>
  </si>
  <si>
    <t>Lumiere - мир шоколадных премьер</t>
  </si>
  <si>
    <t>Умный дом. Инженерное дело/строительство</t>
  </si>
  <si>
    <t>Nutriclub Belarus</t>
  </si>
  <si>
    <t>Ресторан SPOON</t>
  </si>
  <si>
    <t>Le Home Interiors Минск - Клуб любителей Прованса</t>
  </si>
  <si>
    <t>ЯБульбашъ</t>
  </si>
  <si>
    <t>Интернет-магазин видеоигр Belconsole</t>
  </si>
  <si>
    <t>ALLSTARS</t>
  </si>
  <si>
    <t>Partizan Minsk Football Club</t>
  </si>
  <si>
    <t>Moleskine in Minsk</t>
  </si>
  <si>
    <t>Timing.by - сервис онлайн бронирования</t>
  </si>
  <si>
    <t>Minsk motorcycles</t>
  </si>
  <si>
    <t>Petlia Pristrastija (Петля Пристрастия)</t>
  </si>
  <si>
    <t>Pret-A-Portal</t>
  </si>
  <si>
    <t>SofaClub</t>
  </si>
  <si>
    <t>KA Ezerin</t>
  </si>
  <si>
    <t>Universal Press</t>
  </si>
  <si>
    <t>Туры отдых и экскурсии от Анбоста</t>
  </si>
  <si>
    <t>Taka Zaka Toys</t>
  </si>
  <si>
    <t>Турфирма Вокруг Cвета, Беларусь</t>
  </si>
  <si>
    <t>Loft Design</t>
  </si>
  <si>
    <t>Рок за Бобров</t>
  </si>
  <si>
    <t>Sportweek.by</t>
  </si>
  <si>
    <t>Red Graphic</t>
  </si>
  <si>
    <t>Ателье портрета</t>
  </si>
  <si>
    <t>Ikeashop.by</t>
  </si>
  <si>
    <t>Hotel Express Belarus</t>
  </si>
  <si>
    <t>Евровидение Беларусь</t>
  </si>
  <si>
    <t>Компьютерный магазин Iven.by</t>
  </si>
  <si>
    <t>Район «Новая Боровая»</t>
  </si>
  <si>
    <t>Design Week Minsk</t>
  </si>
  <si>
    <t>Дом натуральной косметики - ДНК</t>
  </si>
  <si>
    <t>Coffee On</t>
  </si>
  <si>
    <t>BURGER KING Беларусь</t>
  </si>
  <si>
    <t>SYMPA</t>
  </si>
  <si>
    <t>Johnnie Walker Belarus</t>
  </si>
  <si>
    <t>HeadMade</t>
  </si>
  <si>
    <t>Penelopa.by</t>
  </si>
  <si>
    <t>BelFashion Jewellery &amp; Accessories</t>
  </si>
  <si>
    <t>"Свое дело. Советы предпринимателя" видео-тренинги.</t>
  </si>
  <si>
    <t>zautra.by</t>
  </si>
  <si>
    <t>Керамин / Keramin</t>
  </si>
  <si>
    <t>Бейби-шоу "О чем говорят дети"</t>
  </si>
  <si>
    <t>Canpol babies Беларусь</t>
  </si>
  <si>
    <t>Tbilisuri</t>
  </si>
  <si>
    <t>New Faces (Новые Лица)</t>
  </si>
  <si>
    <t>Гостиница Crowne-Plaza</t>
  </si>
  <si>
    <t>Viber (Minsk office)</t>
  </si>
  <si>
    <t>LINGO. Разговорный итальянский Online</t>
  </si>
  <si>
    <t>Дзіцячыя творчыя майстэрні ў галерэі "Ў"</t>
  </si>
  <si>
    <t>Kvartira.BY</t>
  </si>
  <si>
    <t>ProWomen.by</t>
  </si>
  <si>
    <t>Malyshi.by Интернет-магазин ЗаМЕЧТАтельных детских книг</t>
  </si>
  <si>
    <t>Управление личными финансами</t>
  </si>
  <si>
    <t>MinskSmartCity</t>
  </si>
  <si>
    <t>Телеканал "Беларусь 1"</t>
  </si>
  <si>
    <t>Скайпрофиль</t>
  </si>
  <si>
    <t>BMW Байернкрафт</t>
  </si>
  <si>
    <t>Ежедневник</t>
  </si>
  <si>
    <t>Художественная галерея Романа Федосенко</t>
  </si>
  <si>
    <t>gruzin.by</t>
  </si>
  <si>
    <t>biblio.by</t>
  </si>
  <si>
    <t>Zdreva</t>
  </si>
  <si>
    <t>Книжная нора</t>
  </si>
  <si>
    <t>Асамблея НДА Беларусі</t>
  </si>
  <si>
    <t>Гильдия поваров и шеф-поваров Беларуси</t>
  </si>
  <si>
    <t>Минск. ИКРа</t>
  </si>
  <si>
    <t>Megapolis-real.by - портал по коммерческой недвижимости в Беларуси</t>
  </si>
  <si>
    <t>Fotto.by</t>
  </si>
  <si>
    <t>Food Republic</t>
  </si>
  <si>
    <t>Ключевые решения / krconsult.org</t>
  </si>
  <si>
    <t>Мастацтва</t>
  </si>
  <si>
    <t>BodyOn</t>
  </si>
  <si>
    <t>Криница Пивоваренная компания</t>
  </si>
  <si>
    <t>A-Fest</t>
  </si>
  <si>
    <t>За свабодныя выбары ў Беларусі | For free elections in Belarus</t>
  </si>
  <si>
    <t>Интернет-журнал "Шопоголики"</t>
  </si>
  <si>
    <t>di.by</t>
  </si>
  <si>
    <t>Центр оздоровительной физкультуры Симметрия</t>
  </si>
  <si>
    <t>Мария Валевска</t>
  </si>
  <si>
    <t>Часопіс перакладной літаратуры "ПрайдзіСвет"</t>
  </si>
  <si>
    <t>JAM- школа музыкального обучения</t>
  </si>
  <si>
    <t>Мир йоги в Беларуси</t>
  </si>
  <si>
    <t>Модный Молл</t>
  </si>
  <si>
    <t>True Factory</t>
  </si>
  <si>
    <t>Бизнес-школа "Капитал"</t>
  </si>
  <si>
    <t>Pogovorim.by</t>
  </si>
  <si>
    <t>talerki.by</t>
  </si>
  <si>
    <t>Mediakritika.by</t>
  </si>
  <si>
    <t>Радиус-FM</t>
  </si>
  <si>
    <t>Parker in Belarus</t>
  </si>
  <si>
    <t>Кулинарная школа-студия Oede</t>
  </si>
  <si>
    <t>Первая Кулинарная школа Oede</t>
  </si>
  <si>
    <t>Dynami:t</t>
  </si>
  <si>
    <t>Nesquik Studios Belarus</t>
  </si>
  <si>
    <t>eburger.by</t>
  </si>
  <si>
    <t>ЙО Суши</t>
  </si>
  <si>
    <t>Фонд «Идея»</t>
  </si>
  <si>
    <t>Говори Правду</t>
  </si>
  <si>
    <t>Volvo Cars Belarus</t>
  </si>
  <si>
    <t>Студия интерьерного дизайна Dia</t>
  </si>
  <si>
    <t>Зянон Пазьняк</t>
  </si>
  <si>
    <t>Belarusian Association of UNESCO Clubs</t>
  </si>
  <si>
    <t>Школа Музыкантов Talant.by</t>
  </si>
  <si>
    <t>like2.by</t>
  </si>
  <si>
    <t>ИВ РОШЕ Беларусь</t>
  </si>
  <si>
    <t>Hunkemoller</t>
  </si>
  <si>
    <t>Программа деловых консультационных услуг - BAS Беларусь</t>
  </si>
  <si>
    <t>Unibelus</t>
  </si>
  <si>
    <t>Lit.bel.</t>
  </si>
  <si>
    <t>Медицинский центр Оптимед</t>
  </si>
  <si>
    <t>90s.by</t>
  </si>
  <si>
    <t>Центр комфортного общения</t>
  </si>
  <si>
    <t>JohnDory.by</t>
  </si>
  <si>
    <t>D3</t>
  </si>
  <si>
    <t>Hoster.by</t>
  </si>
  <si>
    <t>Бар "Бессонница"</t>
  </si>
  <si>
    <t>Представительство МТРК "Мир" в Республике Беларусь</t>
  </si>
  <si>
    <t>Радио "Мир"</t>
  </si>
  <si>
    <t>Merlintour</t>
  </si>
  <si>
    <t>Альманах "Монолог"</t>
  </si>
  <si>
    <t>Дизайн интерьера в Минске</t>
  </si>
  <si>
    <t>The Black Door</t>
  </si>
  <si>
    <t>Туры и события на выходные</t>
  </si>
  <si>
    <t>sakolka.by</t>
  </si>
  <si>
    <t>VseMenu.by</t>
  </si>
  <si>
    <t xml:space="preserve">Агенцтва "Шаблi" Беларусь/Agency "Shabli" Belarus </t>
  </si>
  <si>
    <t>Белая Вежа</t>
  </si>
  <si>
    <t>Матрасы VEGAS</t>
  </si>
  <si>
    <t>ArtisMedia</t>
  </si>
  <si>
    <t>Мiнск TV</t>
  </si>
  <si>
    <t>Вектор Роста</t>
  </si>
  <si>
    <t>КАК ТУТ ЕСТЬ</t>
  </si>
  <si>
    <t>Jurcatalog.by - каталог юристов и адвокатов Беларуси</t>
  </si>
  <si>
    <t>Silca</t>
  </si>
  <si>
    <t xml:space="preserve">Краязнаўства Гомеля і Гомельшчыны | ГМКГА "Талака" </t>
  </si>
  <si>
    <t>Pivo.by</t>
  </si>
  <si>
    <t>Mersena.by</t>
  </si>
  <si>
    <t>Салон плитки и сантехники Terracotta, ул. Кульман 31</t>
  </si>
  <si>
    <t xml:space="preserve">МТИС. Минские Телевизионные Информационные Сети </t>
  </si>
  <si>
    <t>АйСмарт-центр</t>
  </si>
  <si>
    <t>Кассиопея</t>
  </si>
  <si>
    <t>BeerCap</t>
  </si>
  <si>
    <t>SAVVA</t>
  </si>
  <si>
    <t>Dozari Club &amp; Mojito Bar</t>
  </si>
  <si>
    <t>Будзьма беларусамі</t>
  </si>
  <si>
    <t>ГУ НИКМЗ "Несвиж"</t>
  </si>
  <si>
    <t>КРАМА</t>
  </si>
  <si>
    <t>Свободное пространство «Дом Фишера»</t>
  </si>
  <si>
    <t>Terra Group</t>
  </si>
  <si>
    <t>Outleto - дом высоких скидок</t>
  </si>
  <si>
    <t>ТРЦ Galleria Minsk</t>
  </si>
  <si>
    <t>Belarusian Federation of Air Sports</t>
  </si>
  <si>
    <t>Stash.cash</t>
  </si>
  <si>
    <t>Сеть ЭМС фитнес-студий AMPLI-X</t>
  </si>
  <si>
    <t>Горад для гараджан</t>
  </si>
  <si>
    <t>Pohjanmaan. Настоящая финская мебель в Минске</t>
  </si>
  <si>
    <t>Настоящая финская мебель Pohjanmaan в Минске</t>
  </si>
  <si>
    <t>Павловопосадские платки в Минске</t>
  </si>
  <si>
    <t>Cleanny уборка дома</t>
  </si>
  <si>
    <t xml:space="preserve">Minsk State Linguistic University (MSLU) </t>
  </si>
  <si>
    <t>Пиломатериалы в Минске - Лесок бай</t>
  </si>
  <si>
    <t>Snowboard.by</t>
  </si>
  <si>
    <t>Pietro Filipi Минск</t>
  </si>
  <si>
    <t>Malt&amp;Hops Pub</t>
  </si>
  <si>
    <t>Асмалоўка / Осмоловка</t>
  </si>
  <si>
    <t>FashionAir.by</t>
  </si>
  <si>
    <t>TNT Rock Club</t>
  </si>
  <si>
    <t>Tarantino</t>
  </si>
  <si>
    <t>Юнайтед Компани</t>
  </si>
  <si>
    <t>Белкрафтинг - инструмент и строительное оборудование в Минске</t>
  </si>
  <si>
    <t>Kärcher Belarus</t>
  </si>
  <si>
    <t>ЧеMODAма</t>
  </si>
  <si>
    <t>Статистика и анализ данных в Excel</t>
  </si>
  <si>
    <t>Еженедельная аналитическая газета для деловых людей "Белорусы и рынок"</t>
  </si>
  <si>
    <t>Виртуальный Брест</t>
  </si>
  <si>
    <t>Guides.by - Гиды и экскурсии по Беларуси</t>
  </si>
  <si>
    <t>BFM Beauty Blog</t>
  </si>
  <si>
    <t>SPP Stepanovski, Papakul &amp; partners law firm</t>
  </si>
  <si>
    <t>Dreamlin</t>
  </si>
  <si>
    <t>Global Child</t>
  </si>
  <si>
    <t>Мануфактура</t>
  </si>
  <si>
    <t>Турклуб Активный</t>
  </si>
  <si>
    <t>Международный джаз в Минске</t>
  </si>
  <si>
    <t>Активлизинг</t>
  </si>
  <si>
    <t>Трансаэро турс Минск</t>
  </si>
  <si>
    <t>Виллари и Аура Дома</t>
  </si>
  <si>
    <t>Музей сучаснага выяўленчага мастацтва /Museum Of Modern Fine Art Minsk/</t>
  </si>
  <si>
    <t>Гастро•паб "Гамбринус"</t>
  </si>
  <si>
    <t>Наша Почта</t>
  </si>
  <si>
    <t>Юрась Зянковіч</t>
  </si>
  <si>
    <t>Андорра- страна Пиренеев, горных лыж и шоппинга</t>
  </si>
  <si>
    <t>IT Princess Academy</t>
  </si>
  <si>
    <t>Академия Ментальной Арифметики Smartum Беларусь</t>
  </si>
  <si>
    <t>Столярная школа Izdereva.by</t>
  </si>
  <si>
    <t>Contemporary Belarus</t>
  </si>
  <si>
    <t>ТЦ "МОМО"</t>
  </si>
  <si>
    <t>Birdie Shop</t>
  </si>
  <si>
    <t>Mai Thai</t>
  </si>
  <si>
    <t>Джили Центр Минск</t>
  </si>
  <si>
    <t>profoto.by</t>
  </si>
  <si>
    <t>Union Coffee</t>
  </si>
  <si>
    <t>MBA в Беларуси</t>
  </si>
  <si>
    <t>БелБизнесЧенел</t>
  </si>
  <si>
    <t>Текстильный дизайн и декорирование интерьера</t>
  </si>
  <si>
    <t>ШЕФ КУХНИ Беларусь</t>
  </si>
  <si>
    <t>БелаПАН</t>
  </si>
  <si>
    <t>Fantasy Room Minsk</t>
  </si>
  <si>
    <t>Корпоративные регаты</t>
  </si>
  <si>
    <t>WebPay</t>
  </si>
  <si>
    <t>TimeCity</t>
  </si>
  <si>
    <t>Шукайце нас у ГЦ Нямiга 3, 2 паверх, 34 крама</t>
  </si>
  <si>
    <t xml:space="preserve">Провайдеры Беларуси </t>
  </si>
  <si>
    <t>Модный Дом GOOSEberry</t>
  </si>
  <si>
    <t xml:space="preserve">Razvitie.BY - среда развития Человека </t>
  </si>
  <si>
    <t>AD.NAK!, Фестываль беларускамоўнай рэкламы і камунікацыі</t>
  </si>
  <si>
    <t>Пресс-служба Национального Банка Беларуси</t>
  </si>
  <si>
    <t>Печатный Дом Черника</t>
  </si>
  <si>
    <t>Лучшие идеи мира</t>
  </si>
  <si>
    <t>Казино Royal</t>
  </si>
  <si>
    <t>Gaggenau Belarus</t>
  </si>
  <si>
    <t>СмартРиэлт. Умная недвижимость</t>
  </si>
  <si>
    <t>Drink and Draw Minsk</t>
  </si>
  <si>
    <t>Healthy Plan</t>
  </si>
  <si>
    <t>Тэатр Ч . Che Theatre</t>
  </si>
  <si>
    <t>ActiveCloud</t>
  </si>
  <si>
    <t>Школа фотографии в Минске</t>
  </si>
  <si>
    <t>Sgustok Design</t>
  </si>
  <si>
    <t>Eyelash Booster Belarus</t>
  </si>
  <si>
    <t>Сила знаний: школа робототехники и школа математики для детей</t>
  </si>
  <si>
    <t>Беларускі Народны Банк / БНБ-Банк / Белорусский народный банк</t>
  </si>
  <si>
    <t>Минск-Лада</t>
  </si>
  <si>
    <t>Футбольны клуб «Крумкачы»</t>
  </si>
  <si>
    <t>BIERBANK</t>
  </si>
  <si>
    <t>WoodenFind</t>
  </si>
  <si>
    <t>Бизнес-школа XXI век-консалт</t>
  </si>
  <si>
    <t>Беларускае добраахвотнае таварыства аховы помнікаў гісторыі і культуры</t>
  </si>
  <si>
    <t>LIDS.by</t>
  </si>
  <si>
    <t>Альтус Тур</t>
  </si>
  <si>
    <t>Серебрянная свадьба</t>
  </si>
  <si>
    <t>Чапскі бар</t>
  </si>
  <si>
    <t>Clipso.by</t>
  </si>
  <si>
    <t>Moulin</t>
  </si>
  <si>
    <t>Ballooning in Belarus</t>
  </si>
  <si>
    <t>ArchiLine Houses</t>
  </si>
  <si>
    <t>getbob agency</t>
  </si>
  <si>
    <t>Народная Праграма</t>
  </si>
  <si>
    <t>Белорусский национальный технический университет</t>
  </si>
  <si>
    <t>Непрофессиональная баскетбольная лига Vegas.by</t>
  </si>
  <si>
    <t>VINO &amp; VINO premium alcohol</t>
  </si>
  <si>
    <t>Fashion School</t>
  </si>
  <si>
    <t>Спрабуй па-беларуску</t>
  </si>
  <si>
    <t>Антарес мебель</t>
  </si>
  <si>
    <t>Нью-Тон</t>
  </si>
  <si>
    <t>Bookids FEST</t>
  </si>
  <si>
    <t>Kravtsov Studio</t>
  </si>
  <si>
    <t>Экоград</t>
  </si>
  <si>
    <t>Автомалиновка</t>
  </si>
  <si>
    <t>Wake Up Agency (booking in Belarus)</t>
  </si>
  <si>
    <t>Технобанк</t>
  </si>
  <si>
    <t>Белорусский футбол (FOOTBALL.BY)</t>
  </si>
  <si>
    <t>R2D2 Techno Fitness Minsk</t>
  </si>
  <si>
    <t>Cafe Milano Minsk</t>
  </si>
  <si>
    <t>Burger-House</t>
  </si>
  <si>
    <t>Cafe de Paris</t>
  </si>
  <si>
    <t>Бизнес Хаус - Агентство Недвижимости в Минске</t>
  </si>
  <si>
    <t>Медведь Айплатова / Teddy Bear by Ivan Aiplatov</t>
  </si>
  <si>
    <t>Студия красоты Маши и Нины Ботвинкиных M&amp;N</t>
  </si>
  <si>
    <t>Кафе "День &amp; ночь"</t>
  </si>
  <si>
    <t>BELMARKET</t>
  </si>
  <si>
    <t>Фітнес-Шмітнес</t>
  </si>
  <si>
    <t>World High-Tech</t>
  </si>
  <si>
    <t>Выборы в Беларуси / Выбары ў Беларусі</t>
  </si>
  <si>
    <t>Bycard</t>
  </si>
  <si>
    <t>Ресторан Alexandr</t>
  </si>
  <si>
    <t>Texas Chicken Belarus</t>
  </si>
  <si>
    <t>Аркада Косметика и парфюмерия</t>
  </si>
  <si>
    <t>MAKULATURA</t>
  </si>
  <si>
    <t>KATMARY'S kennel</t>
  </si>
  <si>
    <t>Белорусская федерация баскетбола</t>
  </si>
  <si>
    <t xml:space="preserve">FINANCE.TUT.BY - Деньги рекомендуют </t>
  </si>
  <si>
    <t>gallery.TUT.BY</t>
  </si>
  <si>
    <t>Национальная академия наук Беларуси</t>
  </si>
  <si>
    <t>ЛИДО</t>
  </si>
  <si>
    <t>Министерство Здравоохранения</t>
  </si>
  <si>
    <t>UND wear</t>
  </si>
  <si>
    <t>Dtls.by</t>
  </si>
  <si>
    <t>Managym</t>
  </si>
  <si>
    <t>SocNews.by - Агентство социальных новостей</t>
  </si>
  <si>
    <t>Наш Магілеў</t>
  </si>
  <si>
    <t>Церковь "Новая Жизнь" (Минск)</t>
  </si>
  <si>
    <t>Квартал "Пирс"</t>
  </si>
  <si>
    <t>Институт Фитнеса</t>
  </si>
  <si>
    <t>Салон красоты БонЖур</t>
  </si>
  <si>
    <t>Xiaomi Belarus</t>
  </si>
  <si>
    <t>Concert agency Bopromo</t>
  </si>
  <si>
    <t>BUSINESS NEWS</t>
  </si>
  <si>
    <t>ВыбериBY</t>
  </si>
  <si>
    <t>ITEnglish.by</t>
  </si>
  <si>
    <t>Qmedia.by - продвижение в интернете</t>
  </si>
  <si>
    <t>Arisha &amp; Artusha LLC</t>
  </si>
  <si>
    <t>ICONmagazine</t>
  </si>
  <si>
    <t>CafeConnect</t>
  </si>
  <si>
    <t>ПРОКАТ и СЕРВИС "Стихия"</t>
  </si>
  <si>
    <t>Сеть Кабукi</t>
  </si>
  <si>
    <t>Кафе Театро</t>
  </si>
  <si>
    <t>Бар "Герои"</t>
  </si>
  <si>
    <t>Метрополь</t>
  </si>
  <si>
    <t>Аматары гісторыі беларускага краю</t>
  </si>
  <si>
    <t>Глобальный лидерский саммит - Беларусь</t>
  </si>
  <si>
    <t>ATLANTICA</t>
  </si>
  <si>
    <t>AEGEE-Minsk</t>
  </si>
  <si>
    <t>Детский клуб "Маячок"</t>
  </si>
  <si>
    <t>ASBIS</t>
  </si>
  <si>
    <t>Fishka.by - Праздничная компания Славы Нагорног</t>
  </si>
  <si>
    <t>Divina Harmonia - Школа Искусств для взрослых в Минске</t>
  </si>
  <si>
    <t>Сапиенс</t>
  </si>
  <si>
    <t>Английский клуб</t>
  </si>
  <si>
    <t>DesignBoom.by</t>
  </si>
  <si>
    <t>AIDA Pioneer Group</t>
  </si>
  <si>
    <t>ООЗЖ "Кот в Окошке"</t>
  </si>
  <si>
    <t>Картины, фотообои и скинали в Беларуси</t>
  </si>
  <si>
    <t>Stemlab</t>
  </si>
  <si>
    <t>VETKA-KVETKA</t>
  </si>
  <si>
    <t>Министерство обороны Республики Беларусь</t>
  </si>
  <si>
    <t>САНДОРС-ДВЕРИ</t>
  </si>
  <si>
    <t>IPM Research Center</t>
  </si>
  <si>
    <t>Pharmatheiss Cosmetics Belarus</t>
  </si>
  <si>
    <t>Территория кино</t>
  </si>
  <si>
    <t>Жывая Бібліятэка Беларусь</t>
  </si>
  <si>
    <t>Занимательное тунеядство</t>
  </si>
  <si>
    <t>Книжное издательство РЕГИСТР</t>
  </si>
  <si>
    <t>Étagère Этажэр галерэя мэблi VIPP</t>
  </si>
  <si>
    <t>Пивной ресторан "Гвоздь"</t>
  </si>
  <si>
    <t>labas.by</t>
  </si>
  <si>
    <t xml:space="preserve">Студия Борового </t>
  </si>
  <si>
    <t>| smm3</t>
  </si>
  <si>
    <t>Центральная научная библиотека им. Я. Коласа НАН Беларуси</t>
  </si>
  <si>
    <t>Химик.info</t>
  </si>
  <si>
    <t>Бизнес-школа EMAS</t>
  </si>
  <si>
    <t>Маркетинг и Реклама</t>
  </si>
  <si>
    <t>Белита-Витэкс</t>
  </si>
  <si>
    <t>Balmessence Salon &amp; Spa</t>
  </si>
  <si>
    <t>Гармония Уюта</t>
  </si>
  <si>
    <t>Aerotaxi.by</t>
  </si>
  <si>
    <t>Новое Радио</t>
  </si>
  <si>
    <t>Радио "Беларусь" / Radio Belarus</t>
  </si>
  <si>
    <t>Инфобанк Бай</t>
  </si>
  <si>
    <t>Музенидис Трэвел - Беларусь</t>
  </si>
  <si>
    <t>Стоматология УмкаБелМед \ Dentistry UmkaBelMed</t>
  </si>
  <si>
    <t>Минский фестиваль ландшафтной архитектуры и дизайна 2017</t>
  </si>
  <si>
    <t>Кухни AYRO</t>
  </si>
  <si>
    <t>Офистон</t>
  </si>
  <si>
    <t>KitchenAid</t>
  </si>
  <si>
    <t>Tanix Group</t>
  </si>
  <si>
    <t>Friday.</t>
  </si>
  <si>
    <t>Минск-арена Официальная страница</t>
  </si>
  <si>
    <t>Ў бюро</t>
  </si>
  <si>
    <t>Wellness United-Вэлнэс Юнайтед</t>
  </si>
  <si>
    <t>Zorka</t>
  </si>
  <si>
    <t>putevki.by - Компания Би-Тур</t>
  </si>
  <si>
    <t>Мастер-классы от Александра Петримана</t>
  </si>
  <si>
    <t>SERGE</t>
  </si>
  <si>
    <t>Goldfoxtravel горящие туры</t>
  </si>
  <si>
    <t>Zorkiblog.by</t>
  </si>
  <si>
    <t>Ashwood Creative</t>
  </si>
  <si>
    <t>Официальная страница Belita-M</t>
  </si>
  <si>
    <t>State Enterprise «Belarusian Forestry company»</t>
  </si>
  <si>
    <t>Costas Beauty Salon</t>
  </si>
  <si>
    <t>TriStyle team. Триатлон IronMan</t>
  </si>
  <si>
    <t>Daloria</t>
  </si>
  <si>
    <t>Autosport.by</t>
  </si>
  <si>
    <t>Фитнесс Технологии</t>
  </si>
  <si>
    <t>Cabandos</t>
  </si>
  <si>
    <t>Fancy Clover</t>
  </si>
  <si>
    <t>One Little Production</t>
  </si>
  <si>
    <t>Golden Coffee Minsk</t>
  </si>
  <si>
    <t>RePublic</t>
  </si>
  <si>
    <t>swimming.by</t>
  </si>
  <si>
    <t>Edraniki.by</t>
  </si>
  <si>
    <t>Medoff Сладкая жизнь</t>
  </si>
  <si>
    <t>Belarusian Climate/Белорусский Климат/Беларускі Клімат</t>
  </si>
  <si>
    <t xml:space="preserve">Ресторан белорусской кухни - Камяница </t>
  </si>
  <si>
    <t>Мы за Вялікую Беларусь</t>
  </si>
  <si>
    <t>Brand Minsk</t>
  </si>
  <si>
    <t>Помощь детям-сиротам www.otkazniki.by</t>
  </si>
  <si>
    <t>Ростинг</t>
  </si>
  <si>
    <t>mamochki.by</t>
  </si>
  <si>
    <t>Karali - Luxury handmade that speaks Belarusian</t>
  </si>
  <si>
    <t>padarunki.by</t>
  </si>
  <si>
    <t>Liv Delano</t>
  </si>
  <si>
    <t>yogin.by</t>
  </si>
  <si>
    <t>Youcan - Академия бега</t>
  </si>
  <si>
    <t>Кулинарный журнал "Корона"</t>
  </si>
  <si>
    <t>A1QA</t>
  </si>
  <si>
    <t>Компания "Стар Бьюти Сервис"</t>
  </si>
  <si>
    <t>BIGZZ - много хорошего</t>
  </si>
  <si>
    <t>baranina.by</t>
  </si>
  <si>
    <t>ALL торговый центр</t>
  </si>
  <si>
    <t>Лингволагерь "Сёмково по-английски" 29-6354010</t>
  </si>
  <si>
    <t>InZhest - The Physical Theatre</t>
  </si>
  <si>
    <t>Прастора "Сталоўка XYZ" / Gallery 'Canteen XYZ'</t>
  </si>
  <si>
    <t>Студия танца Кредо</t>
  </si>
  <si>
    <t>ТРЦ Секрет</t>
  </si>
  <si>
    <t>another.by</t>
  </si>
  <si>
    <t>Majsternia "moj rodny kut"</t>
  </si>
  <si>
    <t>Стартап-школа</t>
  </si>
  <si>
    <t>Долина злаков</t>
  </si>
  <si>
    <t>Forte Grey Belarus</t>
  </si>
  <si>
    <t>Салон паркета и итальянских дверей</t>
  </si>
  <si>
    <t>Mi.by</t>
  </si>
  <si>
    <t>Masterlink.by - Создание и продвижение сайтов. Минск | Беларусь</t>
  </si>
  <si>
    <t>RSP/ Разбітае Сэрца Пацана</t>
  </si>
  <si>
    <t>Fastrackids Беларусь</t>
  </si>
  <si>
    <t>staver.by Здесь вкусно и весело Выездной ресторан,кулинарные мастер классы</t>
  </si>
  <si>
    <t>Litary. Городской журнал о Бресте</t>
  </si>
  <si>
    <t>Shukaj.by</t>
  </si>
  <si>
    <t>БаймебельБай</t>
  </si>
  <si>
    <t>Министерство юстиции Республики Беларусь</t>
  </si>
  <si>
    <t>4A-Event</t>
  </si>
  <si>
    <t>202.by</t>
  </si>
  <si>
    <t>Государственный пограничный комитет Беларуси</t>
  </si>
  <si>
    <t>Италия - страна, куда захочется вернуться</t>
  </si>
  <si>
    <t>KONTIO-MINSK</t>
  </si>
  <si>
    <t>Ayahuasca Social Club</t>
  </si>
  <si>
    <t>Этнакрама РАГНА</t>
  </si>
  <si>
    <t>БАРЬЕР Беларусь</t>
  </si>
  <si>
    <t>kollega.by - Сообщество профессионалов Беларуси</t>
  </si>
  <si>
    <t>Belultras.by - Всё о белорусских и мировых ультрас</t>
  </si>
  <si>
    <t>Pocket Rocket</t>
  </si>
  <si>
    <t>Wunder</t>
  </si>
  <si>
    <t>Digital-агентство Wunder</t>
  </si>
  <si>
    <t>Группа компаний ТАПАС</t>
  </si>
  <si>
    <t>Zagorod.by</t>
  </si>
  <si>
    <t>ANASTASIYA TIHANOVICH</t>
  </si>
  <si>
    <t>БК Егора Мещерякова / Meshcheryakov Basketball Club - MBC- Minsk Belarus</t>
  </si>
  <si>
    <t>ILEDA</t>
  </si>
  <si>
    <t>ŠKODA Belarus</t>
  </si>
  <si>
    <t>Alpha-Tour</t>
  </si>
  <si>
    <t>Мономах - Салон ювелирных украшений</t>
  </si>
  <si>
    <t>MBA ИБМТ БГУ</t>
  </si>
  <si>
    <t>Nioxin</t>
  </si>
  <si>
    <t>Trip2.by</t>
  </si>
  <si>
    <t>Famous Magazine</t>
  </si>
  <si>
    <t>УП "ТЛИД"</t>
  </si>
  <si>
    <t>parfumeria.by</t>
  </si>
  <si>
    <t>Квартира 3</t>
  </si>
  <si>
    <t>Белтелеком</t>
  </si>
  <si>
    <t>Чистый Кит</t>
  </si>
  <si>
    <t>ProGolf Minsk</t>
  </si>
  <si>
    <t>Флоренс Беларусь</t>
  </si>
  <si>
    <t>Детский лагерь для девочек " Любящее сердце". Минск</t>
  </si>
  <si>
    <t>ТЦ MAGNIT</t>
  </si>
  <si>
    <t>PRCI Agency</t>
  </si>
  <si>
    <t>STA Logistic</t>
  </si>
  <si>
    <t>Оранжевый верблюд</t>
  </si>
  <si>
    <t>CherryVata</t>
  </si>
  <si>
    <t>Agile в Беларуси</t>
  </si>
  <si>
    <t>wok.by</t>
  </si>
  <si>
    <t>Magic Catering</t>
  </si>
  <si>
    <t>Mbdeco: Дэкор і Кветкі ў Мінску</t>
  </si>
  <si>
    <t>Artmix</t>
  </si>
  <si>
    <t>Шанти Лавка любимых товаров</t>
  </si>
  <si>
    <t>ЛЕПРИКОНСЫ</t>
  </si>
  <si>
    <t>Международная Наблюдательная Миссия в Республике Беларусь</t>
  </si>
  <si>
    <t>Электросила</t>
  </si>
  <si>
    <t>Kavabanga.by</t>
  </si>
  <si>
    <t>Шкафы Минск - уютный-шкаф.бел</t>
  </si>
  <si>
    <t>СПА-салон "SPAкой"</t>
  </si>
  <si>
    <t>One Smart Star Belarus</t>
  </si>
  <si>
    <t>Grimerka.by Lolita Uguryan- Tumilovich</t>
  </si>
  <si>
    <t>Altoros Development</t>
  </si>
  <si>
    <t>Горящие туры в Минске</t>
  </si>
  <si>
    <t>Pizza.by</t>
  </si>
  <si>
    <t>Берасце</t>
  </si>
  <si>
    <t>Webmart Group</t>
  </si>
  <si>
    <t>Газета "Воля"</t>
  </si>
  <si>
    <t xml:space="preserve">vizz.by </t>
  </si>
  <si>
    <t>Дискаунтер напитков "Медведь"</t>
  </si>
  <si>
    <t>Belwest</t>
  </si>
  <si>
    <t>Ресторанный критик</t>
  </si>
  <si>
    <t>Educational Business Portal</t>
  </si>
  <si>
    <t>Дракон авиабилеты</t>
  </si>
  <si>
    <t>Магазин Portative.by</t>
  </si>
  <si>
    <t>Kitchen Coffee Roasters</t>
  </si>
  <si>
    <t>iTechArt Group</t>
  </si>
  <si>
    <t xml:space="preserve">Маладыя дэмакраты :: Young Democrats </t>
  </si>
  <si>
    <t>Апартаменто. tiles&amp;more</t>
  </si>
  <si>
    <t>Высоцкий Консалтинг Минск</t>
  </si>
  <si>
    <t>Wilmax Belarus</t>
  </si>
  <si>
    <t>Центр Делового Роста</t>
  </si>
  <si>
    <t>Majeur - часы и украшения мировых топ-брендов</t>
  </si>
  <si>
    <t>Svajksta.by</t>
  </si>
  <si>
    <t>Brummel</t>
  </si>
  <si>
    <t>Ресторан Другое Место</t>
  </si>
  <si>
    <t>Центр "LIFETIME"</t>
  </si>
  <si>
    <t>Epson Belarus</t>
  </si>
  <si>
    <t>Компания "Камея"</t>
  </si>
  <si>
    <t>NLP.by</t>
  </si>
  <si>
    <t>Умный Минск</t>
  </si>
  <si>
    <t>kinopark.by</t>
  </si>
  <si>
    <t xml:space="preserve"> РРБ-Банк</t>
  </si>
  <si>
    <t>Nizkiz</t>
  </si>
  <si>
    <t>DAB. Creative agency</t>
  </si>
  <si>
    <t>EPAM CDP</t>
  </si>
  <si>
    <t>Тёрка</t>
  </si>
  <si>
    <t>Site.myDreams.by - продвижение в Интернете</t>
  </si>
  <si>
    <t>Xistore</t>
  </si>
  <si>
    <t>Журнал "Отдел кадров"</t>
  </si>
  <si>
    <t>Ruza/ Падарункi з беларускай душой</t>
  </si>
  <si>
    <t>Кафе #Тепло</t>
  </si>
  <si>
    <t>Витебский государственный ордена Дружбы народов медицинский университет</t>
  </si>
  <si>
    <t>Клуб "Брюгге"</t>
  </si>
  <si>
    <t>АэроБелСервис</t>
  </si>
  <si>
    <t>Хумус "Таки"</t>
  </si>
  <si>
    <t>Razvivayka</t>
  </si>
  <si>
    <t>Бутик Шик</t>
  </si>
  <si>
    <t>Fashion Hall</t>
  </si>
  <si>
    <t>Большое путешествие TUT.BY</t>
  </si>
  <si>
    <t>NEWTONLABS</t>
  </si>
  <si>
    <t>Студия А .Сергеенко</t>
  </si>
  <si>
    <t>Клиника женского здоровья "Ева"</t>
  </si>
  <si>
    <t>Behance Belarus</t>
  </si>
  <si>
    <t>ФК Минск</t>
  </si>
  <si>
    <t>Dzedzich</t>
  </si>
  <si>
    <t>hata.by</t>
  </si>
  <si>
    <t>AVC | Agency of Visual Communication</t>
  </si>
  <si>
    <t>ТИГГРУПП</t>
  </si>
  <si>
    <t>PsychoAnalitik.by</t>
  </si>
  <si>
    <t>Декор-салон "Ажур"</t>
  </si>
  <si>
    <t>А-100 Девелопмент - жилая и коммерческая недвижимость</t>
  </si>
  <si>
    <t>WHY KNOT?</t>
  </si>
  <si>
    <t>Мастерская маркетера</t>
  </si>
  <si>
    <t>BERGAMO</t>
  </si>
  <si>
    <t>Квартал "Зеленые горки"</t>
  </si>
  <si>
    <t>Erable</t>
  </si>
  <si>
    <t>Чудо Алоэ</t>
  </si>
  <si>
    <t>БРЕНД ГОДА</t>
  </si>
  <si>
    <t>Chance Foundation/Фонд "Шанс", Беларусь</t>
  </si>
  <si>
    <t>Кальянная №1</t>
  </si>
  <si>
    <t>Rotary Club Minsk City</t>
  </si>
  <si>
    <t>Feelini</t>
  </si>
  <si>
    <t>Adliga Studio</t>
  </si>
  <si>
    <t xml:space="preserve">AXIS moda </t>
  </si>
  <si>
    <t>ОО "Здоровый выбор"</t>
  </si>
  <si>
    <t>IT-CUP</t>
  </si>
  <si>
    <t>Франсабанк Беларусь</t>
  </si>
  <si>
    <t>SportFit</t>
  </si>
  <si>
    <t>Nightlab.by - точка движения.</t>
  </si>
  <si>
    <t>Unique Design Company</t>
  </si>
  <si>
    <t>Команда по дрифту G-Drive</t>
  </si>
  <si>
    <t>e-Gov.by</t>
  </si>
  <si>
    <t>NZR.BY - Новые Законы Ритейла</t>
  </si>
  <si>
    <t>Gotti</t>
  </si>
  <si>
    <t>Новыя Мэдыі</t>
  </si>
  <si>
    <t>Света Михайлюк</t>
  </si>
  <si>
    <t>ScienceSoft</t>
  </si>
  <si>
    <t>Vidaron Беларусь</t>
  </si>
  <si>
    <t>Отзывы о врачах и медучреждениях Минска</t>
  </si>
  <si>
    <t>LABS Publicity</t>
  </si>
  <si>
    <t>Fresh Cafe</t>
  </si>
  <si>
    <t>Ямайка - У хорошего настроения есть место!</t>
  </si>
  <si>
    <t>Контрабас</t>
  </si>
  <si>
    <t>Палітычная сфера</t>
  </si>
  <si>
    <t>Кафе Ложки</t>
  </si>
  <si>
    <t>Сборная Минска по брендингу</t>
  </si>
  <si>
    <t>Натяжные потолки AksInterier™</t>
  </si>
  <si>
    <t>NYX Professional Makeup Belarus</t>
  </si>
  <si>
    <t>Tissot Belarus</t>
  </si>
  <si>
    <t>Академия Творчества Talent</t>
  </si>
  <si>
    <t>ROYAL OAK PUB</t>
  </si>
  <si>
    <t>Эго-Арт Беларусь</t>
  </si>
  <si>
    <t>Ego-Art</t>
  </si>
  <si>
    <t>Говорит Минск</t>
  </si>
  <si>
    <t>Архитектурно-строительная компания "Территория"</t>
  </si>
  <si>
    <t>ASBIS Cloud Solutions</t>
  </si>
  <si>
    <t>Форум "БанкИТ"</t>
  </si>
  <si>
    <t>Интернет-магазин NOVATEK (Belarus)</t>
  </si>
  <si>
    <t>Душевное радио 105.7 FM, Минск</t>
  </si>
  <si>
    <t>Husqvarna Belarus</t>
  </si>
  <si>
    <t>Ultralab</t>
  </si>
  <si>
    <t>BELBEER.com</t>
  </si>
  <si>
    <t>Белы Сад</t>
  </si>
  <si>
    <t>True Story Club</t>
  </si>
  <si>
    <t>Ток-шоу "День в Большом Городе"</t>
  </si>
  <si>
    <t>Пицца Марио Минск</t>
  </si>
  <si>
    <t>Минскинтеркапс</t>
  </si>
  <si>
    <t>1С-Бiтрыкс Беларусь</t>
  </si>
  <si>
    <t>Бонстики</t>
  </si>
  <si>
    <t>Джей Лаб</t>
  </si>
  <si>
    <t>PrestonBy</t>
  </si>
  <si>
    <t>The Election Observation: Theory and Practice (EOTP)</t>
  </si>
  <si>
    <t>Нашы грошы</t>
  </si>
  <si>
    <t>Консалтинговая компания Galay Advisory</t>
  </si>
  <si>
    <t>The Mavericks: путь к успеху</t>
  </si>
  <si>
    <t>Хорватия-страна тысячи островов</t>
  </si>
  <si>
    <t>TiES</t>
  </si>
  <si>
    <t>Карта Гранат</t>
  </si>
  <si>
    <t>Puziki.by</t>
  </si>
  <si>
    <t>Greenstreet.by - посадка именных деревьев</t>
  </si>
  <si>
    <t>СушиХата</t>
  </si>
  <si>
    <t>Farbotka.by</t>
  </si>
  <si>
    <t>Газета КГ</t>
  </si>
  <si>
    <t>Promalutok Belarus</t>
  </si>
  <si>
    <t>Bambolina</t>
  </si>
  <si>
    <t>Surprise.by</t>
  </si>
  <si>
    <t>Sushi Chef Arts</t>
  </si>
  <si>
    <t>minsk-moto</t>
  </si>
  <si>
    <t>Хесбургер/ Hesburger Belarus</t>
  </si>
  <si>
    <t>ID bar</t>
  </si>
  <si>
    <t>Школа дизайна одежды FASHIONart</t>
  </si>
  <si>
    <t>Полосатая газета</t>
  </si>
  <si>
    <t>Kitch’n Brasserie</t>
  </si>
  <si>
    <t>ТЕПЛО В ДОМЕ</t>
  </si>
  <si>
    <t>ZIBRA</t>
  </si>
  <si>
    <t>doshki.by</t>
  </si>
  <si>
    <t>Мастерская шоколада La Truffe</t>
  </si>
  <si>
    <t>Красивая плитка Беларусь</t>
  </si>
  <si>
    <t>Admixer BY</t>
  </si>
  <si>
    <t>БизнесКнига VIP</t>
  </si>
  <si>
    <t>Miele Центр Минск #mymieleby</t>
  </si>
  <si>
    <t>BonGenie</t>
  </si>
  <si>
    <t>Компьютерные вести</t>
  </si>
  <si>
    <t>BENEFIT - кредиты | вклады | депозиты | финансовый советник</t>
  </si>
  <si>
    <t>Minsk Golf Club</t>
  </si>
  <si>
    <t>gazetki.by</t>
  </si>
  <si>
    <t>CUCCIO Belarus</t>
  </si>
  <si>
    <t>Bigcityby</t>
  </si>
  <si>
    <t>Такси «Пятница»</t>
  </si>
  <si>
    <t>Чистый Берег</t>
  </si>
  <si>
    <t>Minsk JS</t>
  </si>
  <si>
    <t>Foto.by</t>
  </si>
  <si>
    <t>Трэвел-Клуб</t>
  </si>
  <si>
    <t>Nobilia - Кухни из Германии</t>
  </si>
  <si>
    <t>Кафе "Хмельная Застава"</t>
  </si>
  <si>
    <t>Elevate</t>
  </si>
  <si>
    <t>Salmon</t>
  </si>
  <si>
    <t>КРАВ МАГА Минск</t>
  </si>
  <si>
    <t>Koroleva.by</t>
  </si>
  <si>
    <t>Агентство Маркетинговых Коммуникаций "РЭПКА"</t>
  </si>
  <si>
    <t>Йож</t>
  </si>
  <si>
    <t>Belretail.by</t>
  </si>
  <si>
    <t>Кафе-кондитерская «Ti Amo»</t>
  </si>
  <si>
    <t>ООО "БизнесСтарт"</t>
  </si>
  <si>
    <t>Школа менеджмента Бизнес-школы ИПМ</t>
  </si>
  <si>
    <t>Радио Рокс-М</t>
  </si>
  <si>
    <t>Beauty-shop.by</t>
  </si>
  <si>
    <t xml:space="preserve">Салон красоты «Итейра Sensation» </t>
  </si>
  <si>
    <t>Optimization.by</t>
  </si>
  <si>
    <t>Медицинский центр "Лодэ"</t>
  </si>
  <si>
    <t>Туристическая компания РАЙДО</t>
  </si>
  <si>
    <t>Meetup Belarus</t>
  </si>
  <si>
    <t>Иудейское Религиозное Объединение В Республике Беларусь</t>
  </si>
  <si>
    <t>FUNtastik.by Сеть магазинов игрушек</t>
  </si>
  <si>
    <t>My Happy Dress</t>
  </si>
  <si>
    <t>Verally</t>
  </si>
  <si>
    <t>Malanka</t>
  </si>
  <si>
    <t>Yuri Iluhin</t>
  </si>
  <si>
    <t>Цветочная мастерская</t>
  </si>
  <si>
    <t>yousmi.by</t>
  </si>
  <si>
    <t>Английский по Драгункину в Беларуси (Минск)</t>
  </si>
  <si>
    <t>Фестиваль живой музыки "Мост"</t>
  </si>
  <si>
    <t>AUTO-SALE</t>
  </si>
  <si>
    <t>IQ48</t>
  </si>
  <si>
    <t>ИнтерСити - легкость путешествий</t>
  </si>
  <si>
    <t>Press-Release.by</t>
  </si>
  <si>
    <t>Пресс-Релиз.by</t>
  </si>
  <si>
    <t>Karkasnik.by проекты и строительство каркасных домов</t>
  </si>
  <si>
    <t>ФК "Шахтер" Солигорск/FC Shakhter Soligorsk</t>
  </si>
  <si>
    <t>Artell - салон штор</t>
  </si>
  <si>
    <t>Кафе-гостиная "Чехов"</t>
  </si>
  <si>
    <t>Theatrehd в Беларуси</t>
  </si>
  <si>
    <t>Староместный пивовар</t>
  </si>
  <si>
    <t>Доставка обедов "Черешня"</t>
  </si>
  <si>
    <t>AppleAvenue.by</t>
  </si>
  <si>
    <t>Мегатоп - обувь большого города</t>
  </si>
  <si>
    <t>ENERGY-Движ Вода "Славная"</t>
  </si>
  <si>
    <t>Bourjois Belarus</t>
  </si>
  <si>
    <t>Школа Танцев "Качели"</t>
  </si>
  <si>
    <t>GoPro Belarus - Купить GoPro в Минске</t>
  </si>
  <si>
    <t>Минский Комаровский рынок</t>
  </si>
  <si>
    <t>1 Day Travel</t>
  </si>
  <si>
    <t>Centre for European Transformation</t>
  </si>
  <si>
    <t>Типография Еврографика</t>
  </si>
  <si>
    <t>remesla.by</t>
  </si>
  <si>
    <t>Deti-MBA Belarus - школа бизнеса для подростков</t>
  </si>
  <si>
    <t>i-Store.by</t>
  </si>
  <si>
    <t>МГА «Гісторыка»</t>
  </si>
  <si>
    <t>Chatoff.by</t>
  </si>
  <si>
    <t>UFOX</t>
  </si>
  <si>
    <t>elko.by</t>
  </si>
  <si>
    <t>Студия ProYoga</t>
  </si>
  <si>
    <t>Belarus Press Photo</t>
  </si>
  <si>
    <t>Keneksi. Телефоны. Смартфоны</t>
  </si>
  <si>
    <t>ITstaff.by</t>
  </si>
  <si>
    <t>Orsha Linen Mill</t>
  </si>
  <si>
    <t>Журналист Митя Тарпищев</t>
  </si>
  <si>
    <t>INGO "Ponimanie" \ МОО "Понимание"</t>
  </si>
  <si>
    <t>NEF \ TBWA</t>
  </si>
  <si>
    <t>тризайца</t>
  </si>
  <si>
    <t>Лiпень.PRO</t>
  </si>
  <si>
    <t>Чайная студия</t>
  </si>
  <si>
    <t>Polygon.by</t>
  </si>
  <si>
    <t>Dream Café</t>
  </si>
  <si>
    <t>Maserati Belarus</t>
  </si>
  <si>
    <t>Адукар. Белорусский образовательный проект</t>
  </si>
  <si>
    <t>SeeMax</t>
  </si>
  <si>
    <t>Irun.by</t>
  </si>
  <si>
    <t>Эду Трэвел</t>
  </si>
  <si>
    <t>Цикл международных бизнес-конференций "Топ-менеджмент". Минск.</t>
  </si>
  <si>
    <t>Фотоуслуги в Минске.</t>
  </si>
  <si>
    <t>Агентство интернет-рекламы Seobility</t>
  </si>
  <si>
    <t>Инфографика TUT</t>
  </si>
  <si>
    <t>Policy.BY</t>
  </si>
  <si>
    <t>Brama Branding</t>
  </si>
  <si>
    <t>САД</t>
  </si>
  <si>
    <t>Президентская библиотека Республики Беларусь</t>
  </si>
  <si>
    <t>Новостной портал ALE.BY</t>
  </si>
  <si>
    <t>Kava House</t>
  </si>
  <si>
    <t>Журналистское агентство "Таранціны і сыны"</t>
  </si>
  <si>
    <t>Dana Mall</t>
  </si>
  <si>
    <t>Colorissimo</t>
  </si>
  <si>
    <t>Детская растущая мебель в Беларуси</t>
  </si>
  <si>
    <t>SUB'S - сеть кафе быстрого питания в Минске</t>
  </si>
  <si>
    <t>БелЭмса</t>
  </si>
  <si>
    <t>Люстры в Минске</t>
  </si>
  <si>
    <t>Бизнес-Инфо</t>
  </si>
  <si>
    <t>Minsk Craft Beer Fest</t>
  </si>
  <si>
    <t>bePaid</t>
  </si>
  <si>
    <t>EcoStudio</t>
  </si>
  <si>
    <t>Рекламная Группа «Акробат»</t>
  </si>
  <si>
    <t>Санта Бремор</t>
  </si>
  <si>
    <t>Салон татуировки "У Лисицы"</t>
  </si>
  <si>
    <t>Школа дизайна РУКИ</t>
  </si>
  <si>
    <t>Студия звукозаписи "SUPER8"</t>
  </si>
  <si>
    <t>PALMA TRAVEL</t>
  </si>
  <si>
    <t>perevedi.by - бюро переводов номер 1 в Беларуси</t>
  </si>
  <si>
    <t>Медицинский центр Нордин</t>
  </si>
  <si>
    <t>Дом Фарфора - Минск</t>
  </si>
  <si>
    <t>Bambini</t>
  </si>
  <si>
    <t>"Artdeco.by"роспись стен</t>
  </si>
  <si>
    <t>ОАО "СтатусБанк"</t>
  </si>
  <si>
    <t>Совушка детский клуб</t>
  </si>
  <si>
    <t>astronim.com</t>
  </si>
  <si>
    <t>oxdetox.by</t>
  </si>
  <si>
    <t>SanRemo галерея сантехники, плитки и паркета</t>
  </si>
  <si>
    <t>Репутационное Агентство "Шаги к успеху"</t>
  </si>
  <si>
    <t>Народный фотоклуб "Минск"</t>
  </si>
  <si>
    <t>Baltic Taste BY</t>
  </si>
  <si>
    <t>Danissimo. Тот, что в твоем вкусе</t>
  </si>
  <si>
    <t>Ресторан «Семь комнат» в Минске</t>
  </si>
  <si>
    <t>Бутик "Алеся"</t>
  </si>
  <si>
    <t>Московско-Венский</t>
  </si>
  <si>
    <t>it-company.zagre.by</t>
  </si>
  <si>
    <t>Останови насилие</t>
  </si>
  <si>
    <t>BelSwissBank</t>
  </si>
  <si>
    <t>Такси 135 «Столица»</t>
  </si>
  <si>
    <t>Laboratorios BABÉ Belarus</t>
  </si>
  <si>
    <t>Торгово-развлекательный центр "Титан"</t>
  </si>
  <si>
    <t>ПОДО "Онега"</t>
  </si>
  <si>
    <t>Life Group</t>
  </si>
  <si>
    <t>Страница хоккея Беларуси</t>
  </si>
  <si>
    <t>Tap Town</t>
  </si>
  <si>
    <t>Healthy lifestyle. Ваша здоровая жизнь</t>
  </si>
  <si>
    <t>Литературный Детский Клуб "Сундучок"</t>
  </si>
  <si>
    <t>Студыя Ліхтар</t>
  </si>
  <si>
    <t>Ракета</t>
  </si>
  <si>
    <t>TCM - Оператор связи</t>
  </si>
  <si>
    <t>АВАНГАРД ЛИЗИНГ</t>
  </si>
  <si>
    <t>WELCOME TO MINSK</t>
  </si>
  <si>
    <t>5 Звезд - отличные туры на море</t>
  </si>
  <si>
    <t>UX Belarus</t>
  </si>
  <si>
    <t>Телеканал "ВТВ"</t>
  </si>
  <si>
    <t>Detox Ecobar. Детокс программы и функциональные соки в Минске</t>
  </si>
  <si>
    <t>Рафината - www.raffinata.by</t>
  </si>
  <si>
    <t>Primary/JWT</t>
  </si>
  <si>
    <t>Коммуникационное агентство "Драйв-Медиа"</t>
  </si>
  <si>
    <t>T(e)=Art</t>
  </si>
  <si>
    <t>Meshkova.by</t>
  </si>
  <si>
    <t>Кофе по вкусу</t>
  </si>
  <si>
    <t>Кофе SORSO di espresso</t>
  </si>
  <si>
    <t>Al Centro</t>
  </si>
  <si>
    <t>Kia Fun</t>
  </si>
  <si>
    <t>Связной BY</t>
  </si>
  <si>
    <t>Fitness Express студия персональных ЭМС тренировок</t>
  </si>
  <si>
    <t>Boutique "Dolce Vita" Minsk</t>
  </si>
  <si>
    <t>Бизнес - Могилев</t>
  </si>
  <si>
    <t>Цветочный салон "Розмарин"</t>
  </si>
  <si>
    <t>Velcom mobile video</t>
  </si>
  <si>
    <t>Риджбеки в Беларуси.Clever Brave.</t>
  </si>
  <si>
    <t>Fruit of the loom in Belarus</t>
  </si>
  <si>
    <t>Prodriver Racing Experience</t>
  </si>
  <si>
    <t xml:space="preserve">Belarus </t>
  </si>
  <si>
    <t>Мисс Байнет</t>
  </si>
  <si>
    <t>Opel Belarus</t>
  </si>
  <si>
    <t>Школа продаж Бизнес-школы ИПМ</t>
  </si>
  <si>
    <t>Gym Express 24h</t>
  </si>
  <si>
    <t>Buton.by - о цветах с любовью</t>
  </si>
  <si>
    <t>ЗАО "Айгенис"</t>
  </si>
  <si>
    <t>Петруха</t>
  </si>
  <si>
    <t>Robinson Club</t>
  </si>
  <si>
    <t>Конкурс "PRемiя"</t>
  </si>
  <si>
    <t>Magadan.by</t>
  </si>
  <si>
    <t>Guinness Belarus</t>
  </si>
  <si>
    <t>Дизайн студия Елены Кожеуровой</t>
  </si>
  <si>
    <t>IAB Belarus</t>
  </si>
  <si>
    <t>Утопия60</t>
  </si>
  <si>
    <t>TOPMAN.BY - мужские украшения и аксессуары</t>
  </si>
  <si>
    <t>E-dostavka.by</t>
  </si>
  <si>
    <t>Суперлото</t>
  </si>
  <si>
    <t>eXtremal.by</t>
  </si>
  <si>
    <t>m&amp;t</t>
  </si>
  <si>
    <t>Taboo - салон красоты</t>
  </si>
  <si>
    <t>Интернет-портал OPEN.BY</t>
  </si>
  <si>
    <t>Простоквашино Беларусь</t>
  </si>
  <si>
    <t>Little Panda</t>
  </si>
  <si>
    <t>Inglot_Belarus</t>
  </si>
  <si>
    <t>Chay.by 茶 Кофе и чай в Минске</t>
  </si>
  <si>
    <t>Elpresent.by - магазин подарков-впечатлений.</t>
  </si>
  <si>
    <t>CHI - Biosilk Belarus</t>
  </si>
  <si>
    <t>PUNKT</t>
  </si>
  <si>
    <t>e-Commerce Belarus 2013</t>
  </si>
  <si>
    <t>Царь-мёд</t>
  </si>
  <si>
    <t>Kinominska.by</t>
  </si>
  <si>
    <t>Путешествия и визы "Софитель"</t>
  </si>
  <si>
    <t>Active SALES Бизнес-школа</t>
  </si>
  <si>
    <t>Торговый Дом "Твой</t>
  </si>
  <si>
    <t xml:space="preserve">Центр управленческих решений Sarmont </t>
  </si>
  <si>
    <t>Дилижанстур</t>
  </si>
  <si>
    <t>"Безумное Чаепитие"</t>
  </si>
  <si>
    <t>newton.by</t>
  </si>
  <si>
    <t>галерея|бар NEWDAY</t>
  </si>
  <si>
    <t>Surf Consult</t>
  </si>
  <si>
    <t>Персональный тренер Вадим Волчек - Vadzim Vouchek.</t>
  </si>
  <si>
    <t>Арgумент - фитнес-центр в Минске</t>
  </si>
  <si>
    <t>AMAROKA</t>
  </si>
  <si>
    <t>Stone People</t>
  </si>
  <si>
    <t>Subbota Advertising Agency</t>
  </si>
  <si>
    <t>Шоколадово</t>
  </si>
  <si>
    <t>Монтессори-школа "Секреты детства"</t>
  </si>
  <si>
    <t>Make-Make Tiki King</t>
  </si>
  <si>
    <t>NETradio.by</t>
  </si>
  <si>
    <t>Медицинский центр "Парацельс"</t>
  </si>
  <si>
    <t>baoboom.by</t>
  </si>
  <si>
    <t>Horizont</t>
  </si>
  <si>
    <t>АБФФ-Путешествие</t>
  </si>
  <si>
    <t>ЕкаТур - Ура на отдых!!!</t>
  </si>
  <si>
    <t>Ardeco мебель</t>
  </si>
  <si>
    <t>Velcom Crazy avatar</t>
  </si>
  <si>
    <t>Unistar Top 20</t>
  </si>
  <si>
    <t>ТЦ Зеркало</t>
  </si>
  <si>
    <t>Туристическая компания Галар-экспо</t>
  </si>
  <si>
    <t>Rotary Club Minsk Ratusha</t>
  </si>
  <si>
    <t>Leo Burnett Belarus</t>
  </si>
  <si>
    <t>Ad Santa в Беларуси</t>
  </si>
  <si>
    <t>Maria Dubinina</t>
  </si>
  <si>
    <t>Масштабные макеты и модели - VivaScaleModels</t>
  </si>
  <si>
    <t>Assistent.By</t>
  </si>
  <si>
    <t xml:space="preserve">Компания "Мир Фото" </t>
  </si>
  <si>
    <t>AppleСlub</t>
  </si>
  <si>
    <t>PMOffice.by</t>
  </si>
  <si>
    <t>Белорусская Ассоциация Гольфа</t>
  </si>
  <si>
    <t>Cherry Hall</t>
  </si>
  <si>
    <t>Carpool.by</t>
  </si>
  <si>
    <t>Vaiva художественное стекло ручной работы</t>
  </si>
  <si>
    <t>Овация танцевальный клуб</t>
  </si>
  <si>
    <t>Menswear - одежда для настоящих мужчин</t>
  </si>
  <si>
    <t>Нейро-дюбель (фан-страница)</t>
  </si>
  <si>
    <t>РА "Мегаполис Медиа"</t>
  </si>
  <si>
    <t>Квартал "Зеленый бор"</t>
  </si>
  <si>
    <t>Интернет-магазин Vipmag.by</t>
  </si>
  <si>
    <t>Kartoteka.by Поиск и мониторинг компаний, заказ расширенных отчетов. 24/7</t>
  </si>
  <si>
    <t>Abiatec - разработка сайтов и сложных веб-приложений.</t>
  </si>
  <si>
    <t>Paradak.by - интернет-магазин бытовой химии и товаров для дома</t>
  </si>
  <si>
    <t>Krown Belarus</t>
  </si>
  <si>
    <t>Uxpresso</t>
  </si>
  <si>
    <t>Rollerschool.by - первая профессиональная роллершкола в РБ</t>
  </si>
  <si>
    <t>Бизнес-обучение Marketing</t>
  </si>
  <si>
    <t>Медицинская одежда - bydoc.by</t>
  </si>
  <si>
    <t>НА'СВЯЗИ</t>
  </si>
  <si>
    <t>НА'СВЯЗИ.Будь всегда На Связи</t>
  </si>
  <si>
    <t>Zнята Studio / фотостудия</t>
  </si>
  <si>
    <t xml:space="preserve">Клуб Интернет-Маркетинга </t>
  </si>
  <si>
    <t>Ломбард zaem.by</t>
  </si>
  <si>
    <t>Белкельме</t>
  </si>
  <si>
    <t>Центр Торговли Недвижимостью "ПАКОДАН"</t>
  </si>
  <si>
    <t>Вкус 2017</t>
  </si>
  <si>
    <t>Beer&amp;Wine bar</t>
  </si>
  <si>
    <t>Unitedteam - digital-агентство полного цикла</t>
  </si>
  <si>
    <t>ТЦ Немига 3</t>
  </si>
  <si>
    <t>Молот Медиа</t>
  </si>
  <si>
    <t>Podrugadruga</t>
  </si>
  <si>
    <t>Невероятные приключения на Карибах</t>
  </si>
  <si>
    <t>Okfitsport. Спортивное питание</t>
  </si>
  <si>
    <t>Alenafoodphoto</t>
  </si>
  <si>
    <t>Beremushka</t>
  </si>
  <si>
    <t>Nineseven</t>
  </si>
  <si>
    <t>Guru Coffee Club</t>
  </si>
  <si>
    <t>Теплые входные двери Calida</t>
  </si>
  <si>
    <t>Озеро Высокая Липа</t>
  </si>
  <si>
    <t>Krasnoe.BY</t>
  </si>
  <si>
    <t>Магазин косметики и парфюмерии Пудра.by</t>
  </si>
  <si>
    <t>Рок-школа Discovery</t>
  </si>
  <si>
    <t>МАТЭП-90</t>
  </si>
  <si>
    <t>Dvepoloski</t>
  </si>
  <si>
    <t>PARK HALL</t>
  </si>
  <si>
    <t>Театральное движение «Двери»</t>
  </si>
  <si>
    <t>10 УНР-инвест</t>
  </si>
  <si>
    <t xml:space="preserve">shop.DaryaDomracheva.by </t>
  </si>
  <si>
    <t>shop.DaryaDomracheva.by</t>
  </si>
  <si>
    <t>Парк-отель "Лесная Гавань"</t>
  </si>
  <si>
    <t>Hvilina - гадзіннікі ў родным стылі</t>
  </si>
  <si>
    <t>Newdress.by</t>
  </si>
  <si>
    <t>FreshLine Беларусь</t>
  </si>
  <si>
    <t>Рейтинг Байнета</t>
  </si>
  <si>
    <t>Батькова - Безусловно лучшее</t>
  </si>
  <si>
    <t>Волонтерская программа "Старший друг"</t>
  </si>
  <si>
    <t>MV RADIO</t>
  </si>
  <si>
    <t>365 MEOW Calendar</t>
  </si>
  <si>
    <t>Lifestyle Fitness &amp; GYM</t>
  </si>
  <si>
    <t>Визовое агентство VI-SA</t>
  </si>
  <si>
    <t>seologic.by</t>
  </si>
  <si>
    <t>Лапландия-сказка за полярным кругом</t>
  </si>
  <si>
    <t>PLACE LLC</t>
  </si>
  <si>
    <t>ККПА "Пiўныя волаты"</t>
  </si>
  <si>
    <t>МСД-МГ</t>
  </si>
  <si>
    <t>КАХАЙ ПА-БЕЛАРУСКУ ЖЫВІ ПА-ЕЎРАПЕЙСКУ! - твая ініцыятыва твой фэст</t>
  </si>
  <si>
    <t>Mars Travel</t>
  </si>
  <si>
    <t>CGtalk.by</t>
  </si>
  <si>
    <t>Абсолютбанк</t>
  </si>
  <si>
    <t>Белпочта</t>
  </si>
  <si>
    <t>LADA Беларусь</t>
  </si>
  <si>
    <t>Evo</t>
  </si>
  <si>
    <t xml:space="preserve">Trakhtenberg Consulting Agency </t>
  </si>
  <si>
    <t>LCD-media. Реклама в бизнес-центрах.</t>
  </si>
  <si>
    <t>ООО "Веб Эксперт"</t>
  </si>
  <si>
    <t>GreenBee - этичные товары</t>
  </si>
  <si>
    <t>Журнал BabyBOOM</t>
  </si>
  <si>
    <t>Церковь Христиан Адвентистов Седьмого Дня в Республике Беларусь</t>
  </si>
  <si>
    <t>Робинсон Клуб</t>
  </si>
  <si>
    <t>Магазин одежды для всей семьи Family Outlet</t>
  </si>
  <si>
    <t xml:space="preserve">Blacksocks - сервис для настоящих мужчин </t>
  </si>
  <si>
    <t>Scala Enthusiasts Belarus</t>
  </si>
  <si>
    <t>Фитнес-клуб Sportfamily</t>
  </si>
  <si>
    <t>City Lingva</t>
  </si>
  <si>
    <t>Стройинвестлизинг</t>
  </si>
  <si>
    <t>Hipp Belarus</t>
  </si>
  <si>
    <t>totsamin.by</t>
  </si>
  <si>
    <t>unet.by</t>
  </si>
  <si>
    <t>Терраски</t>
  </si>
  <si>
    <t>Pizza Minsk</t>
  </si>
  <si>
    <t>Генеральный директор. Белорусский журнал для лидеров в бизнесе.</t>
  </si>
  <si>
    <t>Белорусские актеры театра и кино</t>
  </si>
  <si>
    <t>Nota Bene Translation Agency</t>
  </si>
  <si>
    <t>Agrox.by</t>
  </si>
  <si>
    <t>Motorola Belarus</t>
  </si>
  <si>
    <t>Квартал "Зеленая Гавань"</t>
  </si>
  <si>
    <t>Mamazin.by сеть магазинов детских товаров премиум</t>
  </si>
  <si>
    <t>Grand Plaza Minsk Cottages / Коттеджи на сутки Гранд Плаза Минск</t>
  </si>
  <si>
    <t>Gerard Darel Minsk</t>
  </si>
  <si>
    <t>Minsk State Linguistic University</t>
  </si>
  <si>
    <t>Парнат 84-11б</t>
  </si>
  <si>
    <t>Стиль Хауз</t>
  </si>
  <si>
    <t>Турагентство «Лентяй»</t>
  </si>
  <si>
    <t>ВикторияГарантСтрой</t>
  </si>
  <si>
    <t>Фотостудия Fotomax</t>
  </si>
  <si>
    <t>test-drive.by</t>
  </si>
  <si>
    <t>Aurora Tour</t>
  </si>
  <si>
    <t>Casino Magazine. Журнал о казино и не только.</t>
  </si>
  <si>
    <t>Километры добра</t>
  </si>
  <si>
    <t>News Cafe</t>
  </si>
  <si>
    <t>ITStart.by</t>
  </si>
  <si>
    <t>ООО "Будь Коллекционером" г. Минск</t>
  </si>
  <si>
    <t>Сувенир Бай</t>
  </si>
  <si>
    <t>ПиццаМания</t>
  </si>
  <si>
    <t>BmwMarket</t>
  </si>
  <si>
    <t>Отдых Море Солнце</t>
  </si>
  <si>
    <t>Юристы и бананы</t>
  </si>
  <si>
    <t>2 МЕДВЕДЯ</t>
  </si>
  <si>
    <t>Бутик Renommee</t>
  </si>
  <si>
    <t>Oasis Belarus</t>
  </si>
  <si>
    <t>Б/у двигатели и запчасти. Ф-Авто.</t>
  </si>
  <si>
    <t>Дайкiн у Беларусi</t>
  </si>
  <si>
    <t>Tvora Belarus - оптимальные системы ограждения</t>
  </si>
  <si>
    <t>Cycling Fitness Club - Minsk</t>
  </si>
  <si>
    <t>G.TC</t>
  </si>
  <si>
    <t>Ремонт и обслуживание Apple в Минске</t>
  </si>
  <si>
    <t>Крывічы. Маю гонар, бо я донар</t>
  </si>
  <si>
    <t>Marusya</t>
  </si>
  <si>
    <t>Sgustok Music</t>
  </si>
  <si>
    <t>MyKult</t>
  </si>
  <si>
    <t>Ресторан, джаз - кафе "Поющие Фонтаны" Vip Jаzz Андрея Славинского</t>
  </si>
  <si>
    <t>Florier</t>
  </si>
  <si>
    <t>Men's Fest</t>
  </si>
  <si>
    <t>Чайхана Баклажан</t>
  </si>
  <si>
    <t>Свитанак Жодино</t>
  </si>
  <si>
    <t>ТАО - Территория Активного Отдыха</t>
  </si>
  <si>
    <t>EcoBelarus</t>
  </si>
  <si>
    <t>BDCenter</t>
  </si>
  <si>
    <t>Компьютерно-кассовые системы Минск</t>
  </si>
  <si>
    <t>Растущая детская мебель moll в Беларуси</t>
  </si>
  <si>
    <t>Галерея виртуальной реальности ВИР</t>
  </si>
  <si>
    <t>Cellcosmet</t>
  </si>
  <si>
    <t>SV-tour</t>
  </si>
  <si>
    <t>Интернет-Бутик Mylo.by</t>
  </si>
  <si>
    <t>Магазин "Музыка" - Минск</t>
  </si>
  <si>
    <t>ORC - Original Raw Clothes</t>
  </si>
  <si>
    <t>Салон красоты "Прикосновение"</t>
  </si>
  <si>
    <t>IRR.by</t>
  </si>
  <si>
    <t>Армада</t>
  </si>
  <si>
    <t>Zlatý Bažant Radler</t>
  </si>
  <si>
    <t>Vincode.by</t>
  </si>
  <si>
    <t>Фабрика окон. Окна - это искусство.</t>
  </si>
  <si>
    <t>ВЕРХ многофункциональное арт пространство</t>
  </si>
  <si>
    <t>Hellenic Goods BY</t>
  </si>
  <si>
    <t>Автоцентр Запад Сервис &amp; Салон проката автомобилей</t>
  </si>
  <si>
    <t>Uly.by</t>
  </si>
  <si>
    <t>Brand-Made</t>
  </si>
  <si>
    <t>Конференция Etrade</t>
  </si>
  <si>
    <t>Electroprofstroy</t>
  </si>
  <si>
    <t>ЧТУП "СтилВудТехно"</t>
  </si>
  <si>
    <t>Zdravo.by</t>
  </si>
  <si>
    <t>Усадьба "У Антила" +37529-6913212 баня бассейн рыбалка футбол отдых</t>
  </si>
  <si>
    <t>ТРЦ Аренасити, Минск</t>
  </si>
  <si>
    <t>Maxi.by</t>
  </si>
  <si>
    <t>GoGreen</t>
  </si>
  <si>
    <t>Ohmyshoes.by</t>
  </si>
  <si>
    <t>rockerjoker</t>
  </si>
  <si>
    <t>Медиаплатформа ITV.BY</t>
  </si>
  <si>
    <t>Art of Alex Novitski</t>
  </si>
  <si>
    <t>BuyDesign.by</t>
  </si>
  <si>
    <t>Теннисный клуб Минск Теннис</t>
  </si>
  <si>
    <t>Женская одежда больших размеров</t>
  </si>
  <si>
    <t>IPM-Consult</t>
  </si>
  <si>
    <t>Креативная реклама - ADline.by</t>
  </si>
  <si>
    <t>Biosilk</t>
  </si>
  <si>
    <t>ФанЕжа</t>
  </si>
  <si>
    <t>Женский фитнес-клуб WOMAN</t>
  </si>
  <si>
    <t>Ginger &amp; George Co.</t>
  </si>
  <si>
    <t>Альбион Группа Компаний</t>
  </si>
  <si>
    <t>Фабрика кухонь АНОНС</t>
  </si>
  <si>
    <t>Группа компаний "БАЙТЕХ"</t>
  </si>
  <si>
    <t>movabot</t>
  </si>
  <si>
    <t>Delaite.by. Все о гаджетах</t>
  </si>
  <si>
    <t>VIR:Cinema</t>
  </si>
  <si>
    <t>Charga.by</t>
  </si>
  <si>
    <t>Vabra. Клуб чистоты</t>
  </si>
  <si>
    <t>Торгово-развлекательный центр Тивали</t>
  </si>
  <si>
    <t>PR-агентство etc.</t>
  </si>
  <si>
    <t>BICO - мужские украшения в Беларуси</t>
  </si>
  <si>
    <t>Zroblieny ŭ Miensku</t>
  </si>
  <si>
    <t>Russian for foreigners in Minsk</t>
  </si>
  <si>
    <t>CIC Minsk</t>
  </si>
  <si>
    <t>Клаустрофобия Минск Квесты</t>
  </si>
  <si>
    <t>Остров ЛОДЭ</t>
  </si>
  <si>
    <t>Компания "МебельВместе"</t>
  </si>
  <si>
    <t>Стрит-бит (передача на БелМузТВ)</t>
  </si>
  <si>
    <t>Cotto.by</t>
  </si>
  <si>
    <t>Valium / Авторский войлок</t>
  </si>
  <si>
    <t>Struna.by - Магазин музыкальных инструментов: Гитары - Минск | Беларусь</t>
  </si>
  <si>
    <t>Агентство бизнес-коммуникаций "Отраслевые форумы"</t>
  </si>
  <si>
    <t>Elmarket.by</t>
  </si>
  <si>
    <t>Республиканская научная медицинская библиотека (RSML)</t>
  </si>
  <si>
    <t>priGranice.by</t>
  </si>
  <si>
    <t>JCS - Агентство вовлекающих Digital-кампаний</t>
  </si>
  <si>
    <t>Краудсорсинг - стань народным корреспондентом.</t>
  </si>
  <si>
    <t>Обменник BY</t>
  </si>
  <si>
    <t>ZIEX - продвижение в интернете</t>
  </si>
  <si>
    <t>Twitter в Беларуси</t>
  </si>
  <si>
    <t>Activezone.by</t>
  </si>
  <si>
    <t>Внешснаб</t>
  </si>
  <si>
    <t>Сибирь</t>
  </si>
  <si>
    <t>Помпон. Детский секонд хэнд.</t>
  </si>
  <si>
    <t>Addzer Belarus</t>
  </si>
  <si>
    <t>lechuza.by</t>
  </si>
  <si>
    <t>ШАРТЭ</t>
  </si>
  <si>
    <t>Altop.ru Готовые сайты и интернет-магазины на 1С-Битрикс</t>
  </si>
  <si>
    <t>Tap.by</t>
  </si>
  <si>
    <t>Караоке "Друзья"</t>
  </si>
  <si>
    <t>Michael Borozdin Agency (amb.by)</t>
  </si>
  <si>
    <t>Виртуальный военкомат</t>
  </si>
  <si>
    <t>Lazarski University - вучыся посьпеху ў сталіцы Польшчы</t>
  </si>
  <si>
    <t>Компания Нью Арт</t>
  </si>
  <si>
    <t>Кафе «Госцi» в Минске</t>
  </si>
  <si>
    <t>Кафе Агiнскi</t>
  </si>
  <si>
    <t>Рекламное агентство На ура</t>
  </si>
  <si>
    <t>FCB Minsk</t>
  </si>
  <si>
    <t>chocolat.by</t>
  </si>
  <si>
    <t>AMSTEL Belarus</t>
  </si>
  <si>
    <t>Творческая мастерская Дарьи Горбач</t>
  </si>
  <si>
    <t>fedorenkophoto.com</t>
  </si>
  <si>
    <t>Независимый Партнер Incruises</t>
  </si>
  <si>
    <t>Trud.by - работа для молодежи.</t>
  </si>
  <si>
    <t>Салон мебели Berloni</t>
  </si>
  <si>
    <t>MAXBET Belarus</t>
  </si>
  <si>
    <t>Top Film Distribution</t>
  </si>
  <si>
    <t>TOPModel</t>
  </si>
  <si>
    <t>Velo.by</t>
  </si>
  <si>
    <t>MINI Club Belarus</t>
  </si>
  <si>
    <t>Antasports</t>
  </si>
  <si>
    <t>Honda Belarus</t>
  </si>
  <si>
    <t>УП " Автобис"</t>
  </si>
  <si>
    <t>Migom.by</t>
  </si>
  <si>
    <t>Belarus Marketing</t>
  </si>
  <si>
    <t>Piligrymka.by</t>
  </si>
  <si>
    <t>Event-фабрика Дмитрия Шунина</t>
  </si>
  <si>
    <t>Hotel Minsk Гостиница Минск</t>
  </si>
  <si>
    <t>Balance Boards B2 Boards</t>
  </si>
  <si>
    <t>Smart Group Ogilvy Belarus</t>
  </si>
  <si>
    <t>Juravinka</t>
  </si>
  <si>
    <t>im.zagre.by</t>
  </si>
  <si>
    <t>Dominance PRO</t>
  </si>
  <si>
    <t>Шкафы-купе в Минске</t>
  </si>
  <si>
    <t>Мистер Икс</t>
  </si>
  <si>
    <t>CateringPro</t>
  </si>
  <si>
    <t>eMALL.BY интернет-магазин одежды</t>
  </si>
  <si>
    <t>Абибок - здоровое питание для развития детей</t>
  </si>
  <si>
    <t>Ангелы Отражений</t>
  </si>
  <si>
    <t>Presto Pizza сеть пиццерий</t>
  </si>
  <si>
    <t>КАМАКО</t>
  </si>
  <si>
    <t>Sundays.by</t>
  </si>
  <si>
    <t>Туристическое агентство "География Путешествий"</t>
  </si>
  <si>
    <t>Торговый центр "Bonus"</t>
  </si>
  <si>
    <t>Support.by</t>
  </si>
  <si>
    <t>Sister's</t>
  </si>
  <si>
    <t>Атлантика Паблишер</t>
  </si>
  <si>
    <t>Red Bar</t>
  </si>
  <si>
    <t>Mycloud.by</t>
  </si>
  <si>
    <t>Магазин детской одежды "5.10.15" в Минске</t>
  </si>
  <si>
    <t>Пицца Лисицца</t>
  </si>
  <si>
    <t>БелСмайл</t>
  </si>
  <si>
    <t>Surdolog.by все для хорошего слуха</t>
  </si>
  <si>
    <t>Брестский чулочный комбинат</t>
  </si>
  <si>
    <t>Mystery Shopper</t>
  </si>
  <si>
    <t>Гісторыя ідэй ХХ ст у адной кнізе - "Тэорыі літаратуры ХХ ст"</t>
  </si>
  <si>
    <t>Community club</t>
  </si>
  <si>
    <t>АКЦИЯ «ПАДАРУЕМ ДЗЕЦЯМ СВЯТА!»</t>
  </si>
  <si>
    <t>Счастливые Детки</t>
  </si>
  <si>
    <t>Постаці</t>
  </si>
  <si>
    <t>SOFITness Фитнес-клуб</t>
  </si>
  <si>
    <t>Минск-тренинг</t>
  </si>
  <si>
    <t>Kitchen creative studio</t>
  </si>
  <si>
    <t>Fenox Automotive Components</t>
  </si>
  <si>
    <t>Concert Hall</t>
  </si>
  <si>
    <t>Мультимоторс</t>
  </si>
  <si>
    <t>Автоцентр "Мультимоторс"</t>
  </si>
  <si>
    <t>Техновиза интралогистик</t>
  </si>
  <si>
    <t>Novaia Interstellar</t>
  </si>
  <si>
    <t>Научно-популярная телепередача "В объективе натуралиста"</t>
  </si>
  <si>
    <t>Агромолл</t>
  </si>
  <si>
    <t>Koronet</t>
  </si>
  <si>
    <t>Brainy.by</t>
  </si>
  <si>
    <t xml:space="preserve">Electroname.com - Новости белорусского интернета </t>
  </si>
  <si>
    <t>«Инфопарк»</t>
  </si>
  <si>
    <t>Ресторан «Калабрия»</t>
  </si>
  <si>
    <t>Falksalt Belarus</t>
  </si>
  <si>
    <t>Fancy Clover Gift</t>
  </si>
  <si>
    <t>el ROMA Belarus</t>
  </si>
  <si>
    <t>Rock Profi Belarus</t>
  </si>
  <si>
    <t>VegaBurger</t>
  </si>
  <si>
    <t>Ночь с Анной БОНД</t>
  </si>
  <si>
    <t>Тренажерный зал "Лект"</t>
  </si>
  <si>
    <t>HTC Беларусь</t>
  </si>
  <si>
    <t>Gasar Gufo</t>
  </si>
  <si>
    <t>Home D.D.</t>
  </si>
  <si>
    <t>Литературка</t>
  </si>
  <si>
    <t>Handshaker</t>
  </si>
  <si>
    <t>ХроноБлогия с Памедором и Коровайко</t>
  </si>
  <si>
    <t>Гастробар AnyTime</t>
  </si>
  <si>
    <t>Interlux Belarus</t>
  </si>
  <si>
    <t>Next клуб</t>
  </si>
  <si>
    <t>Beaver - живое пиво</t>
  </si>
  <si>
    <t>Матрасы и кровати Доктор сна</t>
  </si>
  <si>
    <t>oneskin.by</t>
  </si>
  <si>
    <t>Sgustok Studio</t>
  </si>
  <si>
    <t>Аркада Беларусь</t>
  </si>
  <si>
    <t>Зал косметики и парфюмерии класса Luxe магазина "Аркада"</t>
  </si>
  <si>
    <t>360.by</t>
  </si>
  <si>
    <t>Театр детей "Ронд"</t>
  </si>
  <si>
    <t>Vip Market магазин цифровой техники МИНСК</t>
  </si>
  <si>
    <t>Bestcompanies.by</t>
  </si>
  <si>
    <t>Murmur</t>
  </si>
  <si>
    <t>Presenty-by</t>
  </si>
  <si>
    <t>Такси Город в Минске для IPhone, Android и WP</t>
  </si>
  <si>
    <t>Farby KABE в Беларуси</t>
  </si>
  <si>
    <t>Доставка еды "СушиНаши"</t>
  </si>
  <si>
    <t>Точки в Минске</t>
  </si>
  <si>
    <t>в/ч 3214 - СПЕЦНАЗ ВНУТРЕННИХ ВОЙСК МВД РЕСПУБЛИКИ БЕЛАРУСЬ</t>
  </si>
  <si>
    <t>Техника для дома от поставщика - Pixel.by</t>
  </si>
  <si>
    <t>I-zorro</t>
  </si>
  <si>
    <t>ВТИ-Инвест ОАО</t>
  </si>
  <si>
    <t>Корпоративное волонтерство</t>
  </si>
  <si>
    <t>Bistro de Luxe</t>
  </si>
  <si>
    <t>Тендер на гендер</t>
  </si>
  <si>
    <t>Русское радио - Минск</t>
  </si>
  <si>
    <t>Флайнет</t>
  </si>
  <si>
    <t>StyleShop</t>
  </si>
  <si>
    <t>Adrenalin.by - Пейнтбольный клуб | Пейнтбол и лазертарг в Минске</t>
  </si>
  <si>
    <t>Dzieci_sonca</t>
  </si>
  <si>
    <t>Havana Club Summer Party</t>
  </si>
  <si>
    <t>Kidmarket.by</t>
  </si>
  <si>
    <t>360pano.by</t>
  </si>
  <si>
    <t>Citydance</t>
  </si>
  <si>
    <t>Наша мебель. Интерьер и ремонт</t>
  </si>
  <si>
    <t>Геометрия Стиля</t>
  </si>
  <si>
    <t>mystery.by</t>
  </si>
  <si>
    <t>profi</t>
  </si>
  <si>
    <t>ООО "ПринтЛюкс"</t>
  </si>
  <si>
    <t>VolksMarket</t>
  </si>
  <si>
    <t>Алые Паруса - натяжные потолки в Минске</t>
  </si>
  <si>
    <t>ГандлярOK</t>
  </si>
  <si>
    <t>АмерикаБай - Авто на заказ из США и Европы</t>
  </si>
  <si>
    <t>Salmon Media</t>
  </si>
  <si>
    <t>СООО "НТС"</t>
  </si>
  <si>
    <t>ООО "Авалонторг"</t>
  </si>
  <si>
    <t>SumatoSoft</t>
  </si>
  <si>
    <t>Rokash</t>
  </si>
  <si>
    <t>ООО "Пазл"</t>
  </si>
  <si>
    <t>Рекламное агентство</t>
  </si>
  <si>
    <t>У меня растёт малыш</t>
  </si>
  <si>
    <t>SASH dance show</t>
  </si>
  <si>
    <t>ООО "Страховка Бай"</t>
  </si>
  <si>
    <t>HAKA</t>
  </si>
  <si>
    <t>Сделаем Минск снова зелёным</t>
  </si>
  <si>
    <t>4RENT прокат надувной мебели и светильников</t>
  </si>
  <si>
    <t>Студия Арт-Развития</t>
  </si>
  <si>
    <t>Элладатур</t>
  </si>
  <si>
    <t>Ресторан Taj</t>
  </si>
  <si>
    <t>Мара стирает, мама доверяет</t>
  </si>
  <si>
    <t>Медиа Аудит</t>
  </si>
  <si>
    <t>Белтурист</t>
  </si>
  <si>
    <t>Sert.by - Сертификат Сервис - Сертификация продукции - Минск | Беларусь</t>
  </si>
  <si>
    <t>Ящик Пандоры Минск - мистические квесты</t>
  </si>
  <si>
    <t>East-Motors</t>
  </si>
  <si>
    <t>verstka.by</t>
  </si>
  <si>
    <t>Окна как для себя. Окна, двери, балконные рамы из ПВХ «КвалитетЛайн»</t>
  </si>
  <si>
    <t>KUPIL.by</t>
  </si>
  <si>
    <t>СТО Доктор Кузов</t>
  </si>
  <si>
    <t>Зебра - сеть правильных магазинов</t>
  </si>
  <si>
    <t>KupiBonus.by</t>
  </si>
  <si>
    <t>Жывая вясна Springalive Belarus</t>
  </si>
  <si>
    <t>Беларускiя сувенiры</t>
  </si>
  <si>
    <t>Carl's Jr. Belarus</t>
  </si>
  <si>
    <t>Бел-Тур Проспект</t>
  </si>
  <si>
    <t>Дети едут</t>
  </si>
  <si>
    <t>Pesiq.by</t>
  </si>
  <si>
    <t>EKA-Soft</t>
  </si>
  <si>
    <t>F-studio</t>
  </si>
  <si>
    <t>Белорусь - Революция через социальную сеть</t>
  </si>
  <si>
    <t>Re:media</t>
  </si>
  <si>
    <t>Vandini</t>
  </si>
  <si>
    <t>PCMarket.by - Компьютеры и Ноутбуки - Доставка бесплатно - Минск | Беларусь</t>
  </si>
  <si>
    <t>ШансСервис Группа Компаний</t>
  </si>
  <si>
    <t>Tajsweets</t>
  </si>
  <si>
    <t>AllWrite</t>
  </si>
  <si>
    <t>Школа Лидерства</t>
  </si>
  <si>
    <t>Стронг ДЖИМ</t>
  </si>
  <si>
    <t>Журнал "Юридический мир"</t>
  </si>
  <si>
    <t>Автосмайл</t>
  </si>
  <si>
    <t>"Екатерина" салон кожи и меха</t>
  </si>
  <si>
    <t xml:space="preserve">SCI- Belarus </t>
  </si>
  <si>
    <t>IGIES</t>
  </si>
  <si>
    <t>СпортЭксперт</t>
  </si>
  <si>
    <t>Falcon Club Fitness</t>
  </si>
  <si>
    <t>EUROPE</t>
  </si>
  <si>
    <t>BSL-contact</t>
  </si>
  <si>
    <t>Hrbrand</t>
  </si>
  <si>
    <t>Кейтеринг Great Gatsby</t>
  </si>
  <si>
    <t>Новый Год и корпоративы</t>
  </si>
  <si>
    <t>Минская школа восточных языков</t>
  </si>
  <si>
    <t xml:space="preserve">Я Трезвый </t>
  </si>
  <si>
    <t>24pds.by - Ремонт автомобилей Шиномонтаж - Минск| Беларусь</t>
  </si>
  <si>
    <t>Minsk_Urbanism</t>
  </si>
  <si>
    <t>Badura.by − магазин стильной обуви</t>
  </si>
  <si>
    <t>СП "Ивкон" ОАО</t>
  </si>
  <si>
    <t>PPI (PromProdImpex)</t>
  </si>
  <si>
    <t>Новости интернет-маркетинга от INTELICO</t>
  </si>
  <si>
    <t>Евразия» - сеть японских ресторанов</t>
  </si>
  <si>
    <t>АйТи Медиа</t>
  </si>
  <si>
    <t>Volkswagen Model.BY 2013</t>
  </si>
  <si>
    <t>Ярекс</t>
  </si>
  <si>
    <t>SST.BY</t>
  </si>
  <si>
    <t>Такси Уикенд</t>
  </si>
  <si>
    <t>Спортивный клуб "Адреналин"</t>
  </si>
  <si>
    <t>BMW Club Belarus e.V.</t>
  </si>
  <si>
    <t>Minsk Kicker Club</t>
  </si>
  <si>
    <t>Kadet.BY</t>
  </si>
  <si>
    <t>Интернет-магазин дизайнерской мебели Пан-Комфорт</t>
  </si>
  <si>
    <t>Сompany Hod</t>
  </si>
  <si>
    <t>Караоке «Mackva» в Минске</t>
  </si>
  <si>
    <t>Fototour.by</t>
  </si>
  <si>
    <t>Кубышка - интернет-площадка займов</t>
  </si>
  <si>
    <t>Силичи</t>
  </si>
  <si>
    <t>Minsk Online</t>
  </si>
  <si>
    <t>i-Tech.by</t>
  </si>
  <si>
    <t>Онлайн-аутлет Stil2go.com/by</t>
  </si>
  <si>
    <t>BezKassira.by</t>
  </si>
  <si>
    <t xml:space="preserve">ЕвроУют - квартиры на сутки. Гродно. Беларусь. </t>
  </si>
  <si>
    <t>НаКатке BY</t>
  </si>
  <si>
    <t>karpatski.by - активный отдых в Карпатах</t>
  </si>
  <si>
    <t>Subaru Belarus</t>
  </si>
  <si>
    <t>Фестиваль "Живое Небо Браслава"</t>
  </si>
  <si>
    <t>HDL.BY</t>
  </si>
  <si>
    <t>Путевой журнал</t>
  </si>
  <si>
    <t xml:space="preserve">ОАО АСБ Беларусбанк
</t>
  </si>
  <si>
    <t>POSHSCHOOL.by</t>
  </si>
  <si>
    <t>Мир автомобилей</t>
  </si>
  <si>
    <t>Gardie. Проектирование ландшафтов.</t>
  </si>
  <si>
    <t xml:space="preserve">Ваш добрый друг </t>
  </si>
  <si>
    <t>ООО "Ферропром" - Оптовая торговля металлопрокатом - Минск | Беларусь</t>
  </si>
  <si>
    <t>vseti.by</t>
  </si>
  <si>
    <t>Афиша Open.by (afisha.open.by)</t>
  </si>
  <si>
    <t>LOT24</t>
  </si>
  <si>
    <t>Cook.by</t>
  </si>
  <si>
    <t>Minskonsight</t>
  </si>
  <si>
    <t>Интернет-гипермаркет suseki.by</t>
  </si>
  <si>
    <t>Toyota Беларусь</t>
  </si>
  <si>
    <t>Amazing Holland Travel</t>
  </si>
  <si>
    <t>Агентство Деловых Связей ООО</t>
  </si>
  <si>
    <t>CTDev</t>
  </si>
  <si>
    <t>Blueberry cakes</t>
  </si>
  <si>
    <t>Budmaster.by</t>
  </si>
  <si>
    <t>taxomotor.by</t>
  </si>
  <si>
    <t>ANCOR Minsk</t>
  </si>
  <si>
    <t>MAZDA Club Belarus</t>
  </si>
  <si>
    <t>Trip to Belarus</t>
  </si>
  <si>
    <t>Студия дизайна "Графикус"</t>
  </si>
  <si>
    <t>DreamTeam.by</t>
  </si>
  <si>
    <t>Моноблок ТЕСЛА. Аналог классического компьютера.</t>
  </si>
  <si>
    <t>Сервис заказа услуг Kabanchik.by</t>
  </si>
  <si>
    <t>Utech</t>
  </si>
  <si>
    <t>Befisrt-Media</t>
  </si>
  <si>
    <t>Усадьба "Силичи"</t>
  </si>
  <si>
    <t>Свадебный и Фэшн Фотограф Алеся Юрченко Минск</t>
  </si>
  <si>
    <t>BBF - Belarusian Basketball Federation</t>
  </si>
  <si>
    <t>GT Parts - Автозапчасти.</t>
  </si>
  <si>
    <t>МоиДеньги.by (moidengi.tut.by moidengi.by mymoney.by)</t>
  </si>
  <si>
    <t>Тайм-кафе Come_In</t>
  </si>
  <si>
    <t>Hantengri.minsk</t>
  </si>
  <si>
    <t>N_S_Architect</t>
  </si>
  <si>
    <t>Альба Оптика ООО</t>
  </si>
  <si>
    <t>7 карат</t>
  </si>
  <si>
    <t>Marketoring-Продвижение товаров и услуг в интернете</t>
  </si>
  <si>
    <t>Meteobot</t>
  </si>
  <si>
    <t>Учеткин.by</t>
  </si>
  <si>
    <t>POPULAR.BY</t>
  </si>
  <si>
    <t>Malina fitness</t>
  </si>
  <si>
    <t xml:space="preserve">Guscom - Minsk (СООО Гуском софтваре энд консалтинг) </t>
  </si>
  <si>
    <t>Pro Travel</t>
  </si>
  <si>
    <t>Zatoka.by</t>
  </si>
  <si>
    <t>Макетная мастерская "Maketby"</t>
  </si>
  <si>
    <t>BBL - Белорусская Бадминтонная Лига</t>
  </si>
  <si>
    <t>Квартирный вопрос</t>
  </si>
  <si>
    <t>Wide-Web - комплексный интернет маркетинг</t>
  </si>
  <si>
    <t>КАСКО БАЙ Страхование в Минске</t>
  </si>
  <si>
    <t>Студия восковой эпиляции Wax Bar</t>
  </si>
  <si>
    <t>concert.by</t>
  </si>
  <si>
    <t>Allegro.by (Республика Беларусь)</t>
  </si>
  <si>
    <t>PR-chtenia</t>
  </si>
  <si>
    <t>Бизнес-центр Терминал</t>
  </si>
  <si>
    <t>Ирсен Компьютерс</t>
  </si>
  <si>
    <t>Zuziki</t>
  </si>
  <si>
    <t>QIWI Belarus</t>
  </si>
  <si>
    <t>Pratico</t>
  </si>
  <si>
    <t>Пинкертон Квесты Минск</t>
  </si>
  <si>
    <t>Малышам.by</t>
  </si>
  <si>
    <t>Сеть магазинов "Дом цветов"</t>
  </si>
  <si>
    <t>Ремонт Квартир В Минске</t>
  </si>
  <si>
    <t>Ресторан Урарту</t>
  </si>
  <si>
    <t>Фитнес-центр Нордин</t>
  </si>
  <si>
    <t xml:space="preserve">100km.by </t>
  </si>
  <si>
    <t>Абордаж</t>
  </si>
  <si>
    <t>Momentov More - оцифровка фото, пленок</t>
  </si>
  <si>
    <t>Журнал "Секретарское дело"</t>
  </si>
  <si>
    <t>Беларуская Iнтэрнэт Партыя</t>
  </si>
  <si>
    <t>Электровелосипеды Flygear</t>
  </si>
  <si>
    <t>Zabej</t>
  </si>
  <si>
    <t>Магазин сантехники santehnikashop.by</t>
  </si>
  <si>
    <t>Memoria.by</t>
  </si>
  <si>
    <t>Little CHIEF</t>
  </si>
  <si>
    <t>TRAVEL TREND</t>
  </si>
  <si>
    <t>FutchersCompanyBel</t>
  </si>
  <si>
    <t>Интернет-магазин часов и аксессуаров</t>
  </si>
  <si>
    <t>LG Hi-Macs Беларусь</t>
  </si>
  <si>
    <t>Покупаю-Продаю</t>
  </si>
  <si>
    <t>Basket.BY</t>
  </si>
  <si>
    <t xml:space="preserve">ЗАО "8 Канал" Минск </t>
  </si>
  <si>
    <t>BMW журнал</t>
  </si>
  <si>
    <t>Центр красоты и здоровья Tesori</t>
  </si>
  <si>
    <t>Печати Штампы в Минске</t>
  </si>
  <si>
    <t>Форум минск</t>
  </si>
  <si>
    <t>Анна Перенна</t>
  </si>
  <si>
    <t>Hostel VIVA in Minsk</t>
  </si>
  <si>
    <t>Plakat.by. Широкоформатная цветная печать</t>
  </si>
  <si>
    <t>Koshka Fitness</t>
  </si>
  <si>
    <t>shopclub.by - Беларусь</t>
  </si>
  <si>
    <t>Фитнес клуб "StarFit"</t>
  </si>
  <si>
    <t>ООО "Фораспорт"</t>
  </si>
  <si>
    <t>День именника</t>
  </si>
  <si>
    <t>Havas Media Belarus</t>
  </si>
  <si>
    <t>Гребной спорт - красиво, здорово, престижно</t>
  </si>
  <si>
    <t>Nissan Belarus</t>
  </si>
  <si>
    <t xml:space="preserve">Студия звукозаписи Nestanda Records </t>
  </si>
  <si>
    <t>Кафе Ребус</t>
  </si>
  <si>
    <t>BelArmy.by</t>
  </si>
  <si>
    <t>Enternetav</t>
  </si>
  <si>
    <t>ENTER NET AV</t>
  </si>
  <si>
    <t>Click and Grow Belarus</t>
  </si>
  <si>
    <t>United Company</t>
  </si>
  <si>
    <t>Центр заботы "Лепель"</t>
  </si>
  <si>
    <t>Декоративный камень</t>
  </si>
  <si>
    <t>Улыбка - жизнь</t>
  </si>
  <si>
    <t>Постельное белье в Минске</t>
  </si>
  <si>
    <t>Heineken Skyfall BY</t>
  </si>
  <si>
    <t>TripBeat</t>
  </si>
  <si>
    <t>ООО "Тохома Импорт"</t>
  </si>
  <si>
    <t>СВЕЖО Медиа Студио</t>
  </si>
  <si>
    <t>1+1</t>
  </si>
  <si>
    <t>giftcard.by</t>
  </si>
  <si>
    <t>sport-zona.by</t>
  </si>
  <si>
    <t>Ресторан Vodniy</t>
  </si>
  <si>
    <t>ДОЕВ-Эксперт: помощь в выборе и диагностике авто перед покупкой</t>
  </si>
  <si>
    <t>ФотоТо4ка в ТЦ Немига-3</t>
  </si>
  <si>
    <t>MediaHouse</t>
  </si>
  <si>
    <t>Республиканская партия труда и справедливости</t>
  </si>
  <si>
    <t>Health&amp;Travel</t>
  </si>
  <si>
    <t>Удачник</t>
  </si>
  <si>
    <t>L-auto</t>
  </si>
  <si>
    <t>Большая распродажа</t>
  </si>
  <si>
    <t>Swing Dance in Minsk - Свинговые танцы в Минске - Swing.by</t>
  </si>
  <si>
    <t>Logitech by ASBIS</t>
  </si>
  <si>
    <t>Вебернетик</t>
  </si>
  <si>
    <t>knopochka.net</t>
  </si>
  <si>
    <t>Ezcase</t>
  </si>
  <si>
    <t>ТЦ Новая Европа</t>
  </si>
  <si>
    <t>Blackhall BAR LIVE Вечера живой музыки</t>
  </si>
  <si>
    <t>Nailberry.by</t>
  </si>
  <si>
    <t>Услуги электрика/Электромонтаж с умом</t>
  </si>
  <si>
    <t>Minsk Kristall</t>
  </si>
  <si>
    <t>УЛИТКА школа-студия</t>
  </si>
  <si>
    <t>ООО "ПравоКом"</t>
  </si>
  <si>
    <t>ALPINE Belarus</t>
  </si>
  <si>
    <t>Hello World</t>
  </si>
  <si>
    <t>Initiative Belarus</t>
  </si>
  <si>
    <t>altamoda.by</t>
  </si>
  <si>
    <t>Айтиландия Страна-талантов</t>
  </si>
  <si>
    <t>Impression</t>
  </si>
  <si>
    <t>WebFormat</t>
  </si>
  <si>
    <t>Гвоздь - ресторан пивной</t>
  </si>
  <si>
    <t>Сеть детских магазинов "Матрёшка"</t>
  </si>
  <si>
    <t>Благотворительный аукцион встреч BySmile</t>
  </si>
  <si>
    <t>Медиалаб</t>
  </si>
  <si>
    <t>ПIКНIК.BY</t>
  </si>
  <si>
    <t>ООО "Мипс"</t>
  </si>
  <si>
    <t>Ocean Travelling</t>
  </si>
  <si>
    <t>НВЦ "Белэкспо"</t>
  </si>
  <si>
    <t>TYREPLUS_Minsk</t>
  </si>
  <si>
    <t>v-and-a.by</t>
  </si>
  <si>
    <t>Альвео Трейд</t>
  </si>
  <si>
    <t>Digital Sail</t>
  </si>
  <si>
    <t>Купить цветы. Магазин цветов</t>
  </si>
  <si>
    <t xml:space="preserve">Элит потолки </t>
  </si>
  <si>
    <t>ООО Аверсон-Софт</t>
  </si>
  <si>
    <t>O'yes</t>
  </si>
  <si>
    <t>sobstvennik.by</t>
  </si>
  <si>
    <t>Dentix - Стоматологическая клиника</t>
  </si>
  <si>
    <t>КВН-движение в Республике Беларусь</t>
  </si>
  <si>
    <t>Автоклуб гибридных и электрических автомобилей</t>
  </si>
  <si>
    <t>Coffeeholic</t>
  </si>
  <si>
    <t>CarPart</t>
  </si>
  <si>
    <t>Creative Belarus</t>
  </si>
  <si>
    <t>Map.By</t>
  </si>
  <si>
    <t xml:space="preserve">Cоциальная акция "Сотворим добро вместе!" от "Кухни Мастера" </t>
  </si>
  <si>
    <t>Салон красоты "Черный пион"</t>
  </si>
  <si>
    <t>Increase</t>
  </si>
  <si>
    <t>ООО "Диксана"</t>
  </si>
  <si>
    <t>Отзывы о работодателях Беларуси</t>
  </si>
  <si>
    <t>Autoshine.by</t>
  </si>
  <si>
    <t>Involux</t>
  </si>
  <si>
    <t>Электроплан УП</t>
  </si>
  <si>
    <t>Теории и практики Минска</t>
  </si>
  <si>
    <t>Samocveti.by</t>
  </si>
  <si>
    <t>Peugeot Belorussia</t>
  </si>
  <si>
    <t>Tigrakom</t>
  </si>
  <si>
    <t>ARSI</t>
  </si>
  <si>
    <t>Музыкальный проект Александра Кулинковича - старшего</t>
  </si>
  <si>
    <t>Купалинка</t>
  </si>
  <si>
    <t>ЧПУП "Кузнечное дело"</t>
  </si>
  <si>
    <t>Минская 4</t>
  </si>
  <si>
    <t>L'Osteria Minsk</t>
  </si>
  <si>
    <t>OMS</t>
  </si>
  <si>
    <t>ЗАО "ТК Банк" / Trade Capital Bank</t>
  </si>
  <si>
    <t>"Каша сувораўская" на Фестывалі AD.NAK</t>
  </si>
  <si>
    <t>App Starter - Продвижение мобильных приложений</t>
  </si>
  <si>
    <t>MOLOT.BY</t>
  </si>
  <si>
    <t>Pac Group Minsk</t>
  </si>
  <si>
    <t>Частное предприятие "Электромаркетплюс"</t>
  </si>
  <si>
    <t>Салон проката Prokat Vsego</t>
  </si>
  <si>
    <t>МиМиМинск</t>
  </si>
  <si>
    <t>Gecko</t>
  </si>
  <si>
    <t>Мебельный Экспресс</t>
  </si>
  <si>
    <t>Стоматология "Мона Лиза"</t>
  </si>
  <si>
    <t>VINT</t>
  </si>
  <si>
    <t>Фитнес-клуб Dragon</t>
  </si>
  <si>
    <t>Студия семейных праздников "Пряники"</t>
  </si>
  <si>
    <t>Автономная канализация для загородного дома</t>
  </si>
  <si>
    <t>Веломан</t>
  </si>
  <si>
    <t>Турагентство «Белый Мишка»</t>
  </si>
  <si>
    <t>GoodRank</t>
  </si>
  <si>
    <t>Таварыства аматараў шклотары</t>
  </si>
  <si>
    <t>Актуальные Технологии бизнеса</t>
  </si>
  <si>
    <t>sverla.info - магазин інструменту</t>
  </si>
  <si>
    <t>TDS Belarus</t>
  </si>
  <si>
    <t>Клуб целеустремленных людей - ЧУП "Блэк павер"</t>
  </si>
  <si>
    <t>Планета Кресел</t>
  </si>
  <si>
    <t>Бабушкина Крынка</t>
  </si>
  <si>
    <t>Ривьера Трэвел</t>
  </si>
  <si>
    <t>Superbonus.by</t>
  </si>
  <si>
    <t>MG Belarus</t>
  </si>
  <si>
    <t>WDRACK SQUAD</t>
  </si>
  <si>
    <t>Apartments for rent in Minsk</t>
  </si>
  <si>
    <t>Кафе «Ателье» в Минске</t>
  </si>
  <si>
    <t>ООО Мавитэк</t>
  </si>
  <si>
    <t>BabyDream.by</t>
  </si>
  <si>
    <t>Чип-тюнинг в Минске</t>
  </si>
  <si>
    <t>mplanner.by</t>
  </si>
  <si>
    <t>Faberlic Minsk</t>
  </si>
  <si>
    <t>Искусственная елка</t>
  </si>
  <si>
    <t>Рольшторы Жалюзи</t>
  </si>
  <si>
    <t>ООО"Современная техника"</t>
  </si>
  <si>
    <t>Салон красоты Инсити в Минске</t>
  </si>
  <si>
    <t>MINSK CRYSTAL (Vodka)</t>
  </si>
  <si>
    <t>Интернет - гипермаркет "До Дивана"</t>
  </si>
  <si>
    <t>Portniha.by</t>
  </si>
  <si>
    <t>AVIS Belarus</t>
  </si>
  <si>
    <t>Издательский Дом БТФС</t>
  </si>
  <si>
    <t>ЧТУП "ВиндФорс"</t>
  </si>
  <si>
    <t>Тонгкат Али Платинум</t>
  </si>
  <si>
    <t>Bayerndrive</t>
  </si>
  <si>
    <t>АприориТур</t>
  </si>
  <si>
    <t>Магия Салюта</t>
  </si>
  <si>
    <t>Tentorium Belarus| Тенториум БеларусьВетом1.1</t>
  </si>
  <si>
    <t>Хостинг Беларуси</t>
  </si>
  <si>
    <t>Легенды Беларуси</t>
  </si>
  <si>
    <t>Суши Самурай" - sushisamurai.by</t>
  </si>
  <si>
    <t>Mayoly Spindler. Лаборатория здоровья.</t>
  </si>
  <si>
    <t>Joy Shop</t>
  </si>
  <si>
    <t>Интернет-магазин одежды ZADORI.by</t>
  </si>
  <si>
    <t>ООО "Свой лунапарк"</t>
  </si>
  <si>
    <t>Журавинка</t>
  </si>
  <si>
    <t>DreamHost.By</t>
  </si>
  <si>
    <t>TOP Team Belarus</t>
  </si>
  <si>
    <t>Группа компаний "Менка"</t>
  </si>
  <si>
    <t>Рольшторы, жалюзи, роллеты</t>
  </si>
  <si>
    <t>Pride Fitness House</t>
  </si>
  <si>
    <t>АвтоГРАД</t>
  </si>
  <si>
    <t>Mensbycom</t>
  </si>
  <si>
    <t>Холодон ЗАО Минск Беларусь</t>
  </si>
  <si>
    <t>100skidok.by</t>
  </si>
  <si>
    <t>Белполипластик</t>
  </si>
  <si>
    <t>Awagro Style</t>
  </si>
  <si>
    <t>SACRAMENTAL WINE</t>
  </si>
  <si>
    <t>J'МОРС</t>
  </si>
  <si>
    <t>Lexus Belarus</t>
  </si>
  <si>
    <t>Фкмебель</t>
  </si>
  <si>
    <t>Decleor Minsk</t>
  </si>
  <si>
    <t>Сертификация и декларирование соответствия РБ</t>
  </si>
  <si>
    <t xml:space="preserve">Магазин компьютерной техники "Слайдер" </t>
  </si>
  <si>
    <t>виниловые наклейки от artvinyl.by</t>
  </si>
  <si>
    <t>МОЁ Детство Детский интеллектуальный клуб</t>
  </si>
  <si>
    <t>Алло Пицца. Минск.</t>
  </si>
  <si>
    <t>Умные часы в Беларуси</t>
  </si>
  <si>
    <t>Angel Shop</t>
  </si>
  <si>
    <t>LAVKA</t>
  </si>
  <si>
    <t>Салон кухонь КухниЛюкс Минск - Kuhnilux</t>
  </si>
  <si>
    <t>Shagovita</t>
  </si>
  <si>
    <t>Miniso Belarus</t>
  </si>
  <si>
    <t>MelittaTravel</t>
  </si>
  <si>
    <t>Пивной ресторан «7 тонн» в Минске</t>
  </si>
  <si>
    <t>Женский фитнес клуб Wellness Woman</t>
  </si>
  <si>
    <t>Кальянная the Office в Минске</t>
  </si>
  <si>
    <t>ООО "БайЦентр"</t>
  </si>
  <si>
    <t>IГрiль</t>
  </si>
  <si>
    <t>Пан хмелю</t>
  </si>
  <si>
    <t>Минские Двери</t>
  </si>
  <si>
    <t>Homely - Постельное белье РБ</t>
  </si>
  <si>
    <t>kvartiraminsk.by</t>
  </si>
  <si>
    <t>ГроссБухСервис</t>
  </si>
  <si>
    <t>ARTOX media</t>
  </si>
  <si>
    <t>3М Беларусь</t>
  </si>
  <si>
    <t>Интерфильм Дистрибьюшн</t>
  </si>
  <si>
    <t>Stand-up UNION</t>
  </si>
  <si>
    <t>Казино "Виктория" Минск</t>
  </si>
  <si>
    <t>Google AdWords, Яндекс.Директ, Лидогенерация</t>
  </si>
  <si>
    <t>Экскурсионные туры и круизы</t>
  </si>
  <si>
    <t>Банк Москва-Минск</t>
  </si>
  <si>
    <t>ŽORNY Майстэрня смаку</t>
  </si>
  <si>
    <t xml:space="preserve">ADSL.BY </t>
  </si>
  <si>
    <t>TABOO MINSK CLUB</t>
  </si>
  <si>
    <t>Международный тренинг центр In-Time</t>
  </si>
  <si>
    <t>Туристическая компания Liptov.by</t>
  </si>
  <si>
    <t>ТерриторияSPA</t>
  </si>
  <si>
    <t>Искусственные елки с доставкой и сборкой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</si>
</sst>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20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1"/>
      <color theme="1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8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2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sz val="9"/>
      <color rgb="FFFF0000"/>
      <name val="Inherit"/>
    </font>
    <font>
      <sz val="11"/>
      <name val="Tahoma"/>
      <family val="2"/>
      <charset val="204"/>
    </font>
    <font>
      <sz val="11"/>
      <name val="Calibri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6">
    <xf numFmtId="0" fontId="0" fillId="0" borderId="0" xfId="0"/>
    <xf numFmtId="0" fontId="4" fillId="2" borderId="0" xfId="1" applyFont="1" applyFill="1" applyAlignment="1"/>
    <xf numFmtId="0" fontId="4" fillId="2" borderId="0" xfId="1" applyFont="1" applyFill="1" applyAlignment="1">
      <alignment horizontal="center"/>
    </xf>
    <xf numFmtId="0" fontId="5" fillId="3" borderId="0" xfId="0" applyFont="1" applyFill="1" applyAlignment="1">
      <alignment horizontal="right"/>
    </xf>
    <xf numFmtId="0" fontId="2" fillId="2" borderId="0" xfId="0" applyFont="1" applyFill="1" applyBorder="1" applyAlignment="1"/>
    <xf numFmtId="0" fontId="2" fillId="3" borderId="0" xfId="0" applyFont="1" applyFill="1" applyAlignment="1"/>
    <xf numFmtId="0" fontId="2" fillId="2" borderId="0" xfId="0" applyFont="1" applyFill="1" applyAlignment="1"/>
    <xf numFmtId="14" fontId="5" fillId="2" borderId="1" xfId="0" applyNumberFormat="1" applyFont="1" applyFill="1" applyBorder="1" applyAlignment="1"/>
    <xf numFmtId="14" fontId="2" fillId="4" borderId="1" xfId="0" applyNumberFormat="1" applyFont="1" applyFill="1" applyBorder="1" applyAlignment="1"/>
    <xf numFmtId="0" fontId="3" fillId="2" borderId="0" xfId="1" applyFill="1" applyAlignment="1"/>
    <xf numFmtId="0" fontId="3" fillId="2" borderId="0" xfId="1" applyFill="1" applyAlignment="1">
      <alignment horizontal="center"/>
    </xf>
    <xf numFmtId="0" fontId="6" fillId="3" borderId="0" xfId="0" applyFont="1" applyFill="1" applyAlignment="1"/>
    <xf numFmtId="0" fontId="0" fillId="2" borderId="0" xfId="0" applyFill="1" applyBorder="1" applyAlignment="1"/>
    <xf numFmtId="0" fontId="0" fillId="3" borderId="0" xfId="0" applyFill="1" applyAlignment="1"/>
    <xf numFmtId="0" fontId="0" fillId="3" borderId="0" xfId="0" applyFill="1" applyAlignment="1">
      <alignment horizontal="center"/>
    </xf>
    <xf numFmtId="0" fontId="0" fillId="2" borderId="0" xfId="0" applyFill="1" applyAlignment="1"/>
    <xf numFmtId="0" fontId="0" fillId="2" borderId="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5" borderId="1" xfId="0" applyFill="1" applyBorder="1" applyAlignment="1"/>
    <xf numFmtId="0" fontId="0" fillId="6" borderId="1" xfId="0" applyFill="1" applyBorder="1" applyAlignment="1"/>
    <xf numFmtId="0" fontId="6" fillId="3" borderId="0" xfId="0" applyFont="1" applyFill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2" fontId="7" fillId="2" borderId="6" xfId="0" applyNumberFormat="1" applyFont="1" applyFill="1" applyBorder="1" applyAlignment="1">
      <alignment horizontal="center"/>
    </xf>
    <xf numFmtId="14" fontId="7" fillId="0" borderId="4" xfId="0" applyNumberFormat="1" applyFont="1" applyFill="1" applyBorder="1" applyAlignment="1">
      <alignment horizontal="center"/>
    </xf>
    <xf numFmtId="2" fontId="7" fillId="0" borderId="3" xfId="0" applyNumberFormat="1" applyFont="1" applyFill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0" fontId="0" fillId="2" borderId="1" xfId="0" applyFill="1" applyBorder="1" applyAlignment="1"/>
    <xf numFmtId="0" fontId="0" fillId="2" borderId="1" xfId="0" applyFill="1" applyBorder="1" applyAlignment="1">
      <alignment horizontal="center"/>
    </xf>
    <xf numFmtId="0" fontId="6" fillId="4" borderId="8" xfId="0" applyFont="1" applyFill="1" applyBorder="1" applyAlignment="1"/>
    <xf numFmtId="0" fontId="6" fillId="0" borderId="1" xfId="0" applyFont="1" applyBorder="1"/>
    <xf numFmtId="0" fontId="8" fillId="2" borderId="9" xfId="1" applyFont="1" applyFill="1" applyBorder="1" applyAlignment="1"/>
    <xf numFmtId="3" fontId="0" fillId="2" borderId="7" xfId="0" applyNumberFormat="1" applyFill="1" applyBorder="1" applyAlignment="1">
      <alignment horizontal="right"/>
    </xf>
    <xf numFmtId="0" fontId="8" fillId="2" borderId="0" xfId="1" applyFont="1" applyFill="1" applyBorder="1" applyAlignment="1"/>
    <xf numFmtId="3" fontId="2" fillId="4" borderId="1" xfId="0" applyNumberFormat="1" applyFont="1" applyFill="1" applyBorder="1" applyAlignment="1">
      <alignment vertical="center" wrapText="1"/>
    </xf>
    <xf numFmtId="3" fontId="0" fillId="2" borderId="1" xfId="0" applyNumberFormat="1" applyFill="1" applyBorder="1" applyAlignment="1">
      <alignment horizontal="right"/>
    </xf>
    <xf numFmtId="14" fontId="0" fillId="0" borderId="1" xfId="0" applyNumberFormat="1" applyFont="1" applyBorder="1"/>
    <xf numFmtId="14" fontId="0" fillId="0" borderId="7" xfId="0" applyNumberFormat="1" applyFont="1" applyBorder="1"/>
    <xf numFmtId="3" fontId="2" fillId="4" borderId="7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6" fillId="3" borderId="1" xfId="0" applyFont="1" applyFill="1" applyBorder="1" applyAlignment="1"/>
    <xf numFmtId="0" fontId="0" fillId="2" borderId="0" xfId="0" applyFill="1"/>
    <xf numFmtId="0" fontId="6" fillId="4" borderId="8" xfId="0" applyFont="1" applyFill="1" applyBorder="1" applyAlignment="1">
      <alignment vertical="center"/>
    </xf>
    <xf numFmtId="0" fontId="6" fillId="2" borderId="1" xfId="0" applyFont="1" applyFill="1" applyBorder="1" applyAlignment="1"/>
    <xf numFmtId="0" fontId="9" fillId="7" borderId="1" xfId="0" applyFont="1" applyFill="1" applyBorder="1" applyAlignment="1">
      <alignment wrapText="1"/>
    </xf>
    <xf numFmtId="3" fontId="2" fillId="0" borderId="1" xfId="0" applyNumberFormat="1" applyFont="1" applyBorder="1" applyAlignment="1">
      <alignment vertical="center" wrapText="1"/>
    </xf>
    <xf numFmtId="0" fontId="0" fillId="2" borderId="0" xfId="0" applyNumberFormat="1" applyFill="1"/>
    <xf numFmtId="0" fontId="10" fillId="4" borderId="8" xfId="0" applyFont="1" applyFill="1" applyBorder="1" applyAlignment="1">
      <alignment horizontal="left" vertical="center"/>
    </xf>
    <xf numFmtId="0" fontId="0" fillId="2" borderId="1" xfId="0" applyFill="1" applyBorder="1"/>
    <xf numFmtId="0" fontId="11" fillId="4" borderId="8" xfId="0" applyFont="1" applyFill="1" applyBorder="1" applyAlignment="1">
      <alignment vertical="top" wrapText="1"/>
    </xf>
    <xf numFmtId="0" fontId="0" fillId="0" borderId="0" xfId="0" applyFill="1" applyAlignment="1"/>
    <xf numFmtId="0" fontId="6" fillId="0" borderId="8" xfId="0" applyFont="1" applyBorder="1" applyAlignment="1"/>
    <xf numFmtId="3" fontId="2" fillId="0" borderId="1" xfId="0" applyNumberFormat="1" applyFont="1" applyFill="1" applyBorder="1" applyAlignment="1">
      <alignment vertical="center" wrapText="1"/>
    </xf>
    <xf numFmtId="0" fontId="6" fillId="6" borderId="8" xfId="0" applyFont="1" applyFill="1" applyBorder="1" applyAlignment="1"/>
    <xf numFmtId="0" fontId="6" fillId="3" borderId="8" xfId="0" applyFont="1" applyFill="1" applyBorder="1" applyAlignment="1"/>
    <xf numFmtId="0" fontId="11" fillId="2" borderId="8" xfId="0" applyFont="1" applyFill="1" applyBorder="1" applyAlignment="1">
      <alignment vertical="top" wrapText="1"/>
    </xf>
    <xf numFmtId="10" fontId="0" fillId="0" borderId="0" xfId="0" applyNumberFormat="1" applyFill="1" applyAlignment="1"/>
    <xf numFmtId="0" fontId="6" fillId="0" borderId="8" xfId="0" applyFont="1" applyFill="1" applyBorder="1" applyAlignment="1"/>
    <xf numFmtId="0" fontId="6" fillId="0" borderId="1" xfId="0" applyFont="1" applyFill="1" applyBorder="1" applyAlignment="1"/>
    <xf numFmtId="0" fontId="6" fillId="0" borderId="8" xfId="0" applyFont="1" applyBorder="1" applyAlignment="1">
      <alignment vertical="center"/>
    </xf>
    <xf numFmtId="3" fontId="2" fillId="5" borderId="1" xfId="0" applyNumberFormat="1" applyFont="1" applyFill="1" applyBorder="1" applyAlignment="1">
      <alignment vertical="center" wrapText="1"/>
    </xf>
    <xf numFmtId="0" fontId="0" fillId="0" borderId="1" xfId="0" applyFill="1" applyBorder="1" applyAlignment="1"/>
    <xf numFmtId="10" fontId="0" fillId="2" borderId="0" xfId="0" applyNumberFormat="1" applyFill="1" applyAlignment="1"/>
    <xf numFmtId="0" fontId="6" fillId="0" borderId="0" xfId="0" applyFont="1" applyBorder="1" applyAlignment="1"/>
    <xf numFmtId="0" fontId="6" fillId="2" borderId="8" xfId="0" applyFont="1" applyFill="1" applyBorder="1" applyAlignment="1"/>
    <xf numFmtId="0" fontId="6" fillId="2" borderId="8" xfId="0" applyFont="1" applyFill="1" applyBorder="1" applyAlignment="1">
      <alignment vertical="center"/>
    </xf>
    <xf numFmtId="164" fontId="0" fillId="2" borderId="0" xfId="0" applyNumberFormat="1" applyFill="1" applyBorder="1" applyAlignment="1">
      <alignment horizontal="right" vertical="center"/>
    </xf>
    <xf numFmtId="0" fontId="10" fillId="6" borderId="8" xfId="0" applyFont="1" applyFill="1" applyBorder="1" applyAlignment="1">
      <alignment horizontal="left"/>
    </xf>
    <xf numFmtId="0" fontId="1" fillId="2" borderId="0" xfId="0" applyFont="1" applyFill="1"/>
    <xf numFmtId="0" fontId="12" fillId="0" borderId="8" xfId="0" applyFont="1" applyBorder="1" applyAlignment="1">
      <alignment vertical="center"/>
    </xf>
    <xf numFmtId="0" fontId="6" fillId="0" borderId="1" xfId="0" applyFont="1" applyBorder="1" applyAlignment="1"/>
    <xf numFmtId="0" fontId="10" fillId="0" borderId="8" xfId="0" applyFont="1" applyBorder="1" applyAlignment="1">
      <alignment horizontal="left" vertical="center"/>
    </xf>
    <xf numFmtId="0" fontId="11" fillId="7" borderId="8" xfId="0" applyFont="1" applyFill="1" applyBorder="1" applyAlignment="1">
      <alignment vertical="top" wrapText="1"/>
    </xf>
    <xf numFmtId="0" fontId="10" fillId="0" borderId="8" xfId="0" applyFont="1" applyBorder="1" applyAlignment="1"/>
    <xf numFmtId="0" fontId="10" fillId="4" borderId="8" xfId="0" applyFont="1" applyFill="1" applyBorder="1" applyAlignment="1">
      <alignment vertical="center"/>
    </xf>
    <xf numFmtId="0" fontId="0" fillId="0" borderId="0" xfId="0" applyFill="1"/>
    <xf numFmtId="0" fontId="0" fillId="2" borderId="9" xfId="0" applyFill="1" applyBorder="1" applyAlignment="1"/>
    <xf numFmtId="0" fontId="6" fillId="6" borderId="8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/>
    <xf numFmtId="10" fontId="0" fillId="0" borderId="0" xfId="0" applyNumberFormat="1" applyFill="1" applyAlignment="1">
      <alignment vertical="center" wrapText="1"/>
    </xf>
    <xf numFmtId="0" fontId="6" fillId="3" borderId="0" xfId="0" applyFont="1" applyFill="1" applyBorder="1" applyAlignment="1"/>
    <xf numFmtId="0" fontId="13" fillId="0" borderId="8" xfId="0" applyFont="1" applyFill="1" applyBorder="1" applyAlignment="1">
      <alignment vertical="top" wrapText="1"/>
    </xf>
    <xf numFmtId="0" fontId="14" fillId="0" borderId="8" xfId="0" applyFont="1" applyBorder="1" applyAlignment="1">
      <alignment wrapText="1"/>
    </xf>
    <xf numFmtId="0" fontId="10" fillId="2" borderId="8" xfId="0" applyFont="1" applyFill="1" applyBorder="1" applyAlignment="1">
      <alignment vertical="top" wrapText="1"/>
    </xf>
    <xf numFmtId="0" fontId="11" fillId="6" borderId="8" xfId="0" applyFont="1" applyFill="1" applyBorder="1" applyAlignment="1">
      <alignment vertical="top" wrapText="1"/>
    </xf>
    <xf numFmtId="0" fontId="10" fillId="4" borderId="8" xfId="0" applyFont="1" applyFill="1" applyBorder="1" applyAlignment="1">
      <alignment vertical="top" wrapText="1"/>
    </xf>
    <xf numFmtId="10" fontId="0" fillId="2" borderId="0" xfId="0" applyNumberFormat="1" applyFill="1"/>
    <xf numFmtId="0" fontId="6" fillId="3" borderId="8" xfId="0" applyFont="1" applyFill="1" applyBorder="1" applyAlignment="1">
      <alignment wrapText="1"/>
    </xf>
    <xf numFmtId="0" fontId="6" fillId="6" borderId="0" xfId="0" applyFont="1" applyFill="1" applyBorder="1" applyAlignment="1"/>
    <xf numFmtId="0" fontId="14" fillId="2" borderId="0" xfId="0" applyFont="1" applyFill="1" applyAlignment="1"/>
    <xf numFmtId="0" fontId="0" fillId="2" borderId="1" xfId="0" applyFont="1" applyFill="1" applyBorder="1" applyAlignment="1"/>
    <xf numFmtId="0" fontId="10" fillId="6" borderId="8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15" fillId="2" borderId="0" xfId="0" applyFont="1" applyFill="1" applyBorder="1" applyAlignment="1">
      <alignment vertical="center" wrapText="1"/>
    </xf>
    <xf numFmtId="9" fontId="0" fillId="2" borderId="0" xfId="0" applyNumberFormat="1" applyFill="1" applyAlignment="1"/>
    <xf numFmtId="0" fontId="6" fillId="0" borderId="11" xfId="0" applyFont="1" applyBorder="1" applyAlignment="1">
      <alignment vertical="center"/>
    </xf>
    <xf numFmtId="0" fontId="11" fillId="7" borderId="11" xfId="0" applyFont="1" applyFill="1" applyBorder="1" applyAlignment="1">
      <alignment vertical="top" wrapText="1"/>
    </xf>
    <xf numFmtId="0" fontId="6" fillId="3" borderId="11" xfId="0" applyFont="1" applyFill="1" applyBorder="1" applyAlignment="1"/>
    <xf numFmtId="0" fontId="6" fillId="0" borderId="11" xfId="0" applyFont="1" applyBorder="1" applyAlignment="1"/>
    <xf numFmtId="0" fontId="6" fillId="4" borderId="11" xfId="0" applyFont="1" applyFill="1" applyBorder="1" applyAlignment="1"/>
    <xf numFmtId="0" fontId="11" fillId="4" borderId="11" xfId="0" applyFont="1" applyFill="1" applyBorder="1" applyAlignment="1">
      <alignment vertical="top" wrapText="1"/>
    </xf>
    <xf numFmtId="0" fontId="6" fillId="2" borderId="11" xfId="0" applyFont="1" applyFill="1" applyBorder="1" applyAlignment="1"/>
    <xf numFmtId="0" fontId="12" fillId="0" borderId="11" xfId="0" applyFont="1" applyBorder="1" applyAlignment="1">
      <alignment vertical="center"/>
    </xf>
    <xf numFmtId="0" fontId="6" fillId="0" borderId="11" xfId="0" applyFont="1" applyFill="1" applyBorder="1" applyAlignment="1"/>
    <xf numFmtId="0" fontId="6" fillId="6" borderId="11" xfId="0" applyFont="1" applyFill="1" applyBorder="1" applyAlignment="1"/>
    <xf numFmtId="0" fontId="13" fillId="7" borderId="1" xfId="0" applyFont="1" applyFill="1" applyBorder="1" applyAlignment="1">
      <alignment wrapText="1"/>
    </xf>
    <xf numFmtId="0" fontId="9" fillId="7" borderId="11" xfId="0" applyFont="1" applyFill="1" applyBorder="1" applyAlignment="1">
      <alignment wrapText="1"/>
    </xf>
    <xf numFmtId="0" fontId="6" fillId="4" borderId="0" xfId="0" applyFont="1" applyFill="1" applyBorder="1" applyAlignment="1"/>
    <xf numFmtId="0" fontId="0" fillId="2" borderId="12" xfId="0" applyFill="1" applyBorder="1" applyAlignment="1"/>
    <xf numFmtId="0" fontId="10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vertical="center"/>
    </xf>
    <xf numFmtId="0" fontId="6" fillId="2" borderId="0" xfId="0" applyFont="1" applyFill="1" applyBorder="1" applyAlignment="1"/>
    <xf numFmtId="0" fontId="6" fillId="8" borderId="8" xfId="0" applyFont="1" applyFill="1" applyBorder="1" applyAlignment="1"/>
    <xf numFmtId="0" fontId="16" fillId="4" borderId="8" xfId="0" applyFont="1" applyFill="1" applyBorder="1" applyAlignment="1">
      <alignment horizontal="left" vertical="center"/>
    </xf>
    <xf numFmtId="0" fontId="16" fillId="2" borderId="8" xfId="0" applyFont="1" applyFill="1" applyBorder="1" applyAlignment="1">
      <alignment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left"/>
    </xf>
    <xf numFmtId="0" fontId="9" fillId="7" borderId="8" xfId="0" applyFont="1" applyFill="1" applyBorder="1" applyAlignment="1">
      <alignment wrapText="1"/>
    </xf>
    <xf numFmtId="0" fontId="10" fillId="0" borderId="0" xfId="0" applyFont="1" applyBorder="1" applyAlignment="1">
      <alignment horizontal="left" vertical="center"/>
    </xf>
    <xf numFmtId="0" fontId="6" fillId="0" borderId="13" xfId="0" applyFont="1" applyFill="1" applyBorder="1" applyAlignment="1"/>
    <xf numFmtId="10" fontId="0" fillId="2" borderId="0" xfId="0" applyNumberFormat="1" applyFill="1" applyAlignment="1">
      <alignment vertical="center" wrapText="1"/>
    </xf>
    <xf numFmtId="0" fontId="6" fillId="0" borderId="8" xfId="0" applyFont="1" applyFill="1" applyBorder="1" applyAlignment="1">
      <alignment wrapText="1"/>
    </xf>
    <xf numFmtId="0" fontId="10" fillId="0" borderId="8" xfId="0" applyFont="1" applyBorder="1" applyAlignment="1">
      <alignment horizontal="left"/>
    </xf>
    <xf numFmtId="0" fontId="16" fillId="0" borderId="8" xfId="0" applyFont="1" applyBorder="1" applyAlignment="1">
      <alignment vertical="center"/>
    </xf>
    <xf numFmtId="0" fontId="6" fillId="0" borderId="8" xfId="0" applyFont="1" applyBorder="1" applyAlignment="1">
      <alignment vertical="top"/>
    </xf>
    <xf numFmtId="0" fontId="3" fillId="0" borderId="8" xfId="1" applyBorder="1"/>
    <xf numFmtId="0" fontId="6" fillId="0" borderId="1" xfId="0" applyFont="1" applyBorder="1" applyAlignment="1">
      <alignment vertical="center"/>
    </xf>
    <xf numFmtId="0" fontId="11" fillId="7" borderId="1" xfId="0" applyFont="1" applyFill="1" applyBorder="1" applyAlignment="1">
      <alignment vertical="top" wrapText="1"/>
    </xf>
    <xf numFmtId="0" fontId="17" fillId="2" borderId="0" xfId="0" applyFont="1" applyFill="1" applyAlignment="1"/>
    <xf numFmtId="0" fontId="16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vertical="top"/>
    </xf>
    <xf numFmtId="0" fontId="11" fillId="7" borderId="1" xfId="0" applyFont="1" applyFill="1" applyBorder="1" applyAlignment="1">
      <alignment vertical="top"/>
    </xf>
    <xf numFmtId="0" fontId="8" fillId="2" borderId="0" xfId="1" applyFont="1" applyFill="1" applyBorder="1" applyAlignment="1">
      <alignment vertical="top"/>
    </xf>
    <xf numFmtId="0" fontId="0" fillId="2" borderId="0" xfId="0" applyFill="1" applyAlignment="1">
      <alignment horizontal="center" vertical="top"/>
    </xf>
    <xf numFmtId="3" fontId="2" fillId="0" borderId="1" xfId="0" applyNumberFormat="1" applyFont="1" applyBorder="1" applyAlignment="1">
      <alignment vertical="top"/>
    </xf>
    <xf numFmtId="3" fontId="0" fillId="2" borderId="1" xfId="0" applyNumberFormat="1" applyFill="1" applyBorder="1" applyAlignment="1">
      <alignment horizontal="right" vertical="top"/>
    </xf>
    <xf numFmtId="0" fontId="0" fillId="2" borderId="0" xfId="0" applyFill="1" applyAlignment="1">
      <alignment vertical="top"/>
    </xf>
    <xf numFmtId="0" fontId="0" fillId="3" borderId="0" xfId="0" applyFill="1" applyAlignment="1">
      <alignment vertical="top"/>
    </xf>
    <xf numFmtId="0" fontId="16" fillId="0" borderId="1" xfId="0" applyFont="1" applyBorder="1" applyAlignment="1">
      <alignment vertical="center"/>
    </xf>
    <xf numFmtId="0" fontId="6" fillId="0" borderId="10" xfId="0" applyFont="1" applyBorder="1" applyAlignment="1"/>
    <xf numFmtId="0" fontId="6" fillId="2" borderId="1" xfId="0" applyFont="1" applyFill="1" applyBorder="1" applyAlignment="1">
      <alignment vertical="center"/>
    </xf>
    <xf numFmtId="0" fontId="6" fillId="4" borderId="1" xfId="0" applyFont="1" applyFill="1" applyBorder="1" applyAlignment="1"/>
    <xf numFmtId="0" fontId="14" fillId="0" borderId="1" xfId="0" applyFont="1" applyBorder="1" applyAlignment="1">
      <alignment wrapText="1"/>
    </xf>
    <xf numFmtId="0" fontId="10" fillId="2" borderId="1" xfId="0" applyFont="1" applyFill="1" applyBorder="1" applyAlignment="1">
      <alignment horizontal="left" vertical="center"/>
    </xf>
    <xf numFmtId="0" fontId="2" fillId="0" borderId="0" xfId="1" applyNumberFormat="1" applyFont="1" applyBorder="1" applyAlignment="1">
      <alignment horizontal="right" vertical="center" wrapText="1"/>
    </xf>
    <xf numFmtId="0" fontId="6" fillId="5" borderId="1" xfId="0" applyFont="1" applyFill="1" applyBorder="1" applyAlignment="1"/>
    <xf numFmtId="0" fontId="11" fillId="5" borderId="1" xfId="0" applyFont="1" applyFill="1" applyBorder="1" applyAlignment="1">
      <alignment vertical="top" wrapText="1"/>
    </xf>
    <xf numFmtId="0" fontId="10" fillId="5" borderId="1" xfId="0" applyFont="1" applyFill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10" fillId="0" borderId="11" xfId="0" applyFont="1" applyBorder="1" applyAlignment="1">
      <alignment horizontal="left" vertical="center"/>
    </xf>
    <xf numFmtId="0" fontId="11" fillId="2" borderId="11" xfId="0" applyFont="1" applyFill="1" applyBorder="1" applyAlignment="1">
      <alignment vertical="top" wrapText="1"/>
    </xf>
    <xf numFmtId="0" fontId="0" fillId="2" borderId="12" xfId="0" applyFont="1" applyFill="1" applyBorder="1" applyAlignment="1"/>
    <xf numFmtId="0" fontId="6" fillId="3" borderId="10" xfId="0" applyFont="1" applyFill="1" applyBorder="1" applyAlignment="1"/>
    <xf numFmtId="0" fontId="9" fillId="7" borderId="12" xfId="0" applyFont="1" applyFill="1" applyBorder="1" applyAlignment="1">
      <alignment wrapText="1"/>
    </xf>
    <xf numFmtId="0" fontId="6" fillId="0" borderId="13" xfId="0" applyFont="1" applyBorder="1" applyAlignment="1">
      <alignment vertical="center"/>
    </xf>
    <xf numFmtId="0" fontId="11" fillId="7" borderId="0" xfId="0" applyFont="1" applyFill="1" applyBorder="1" applyAlignment="1">
      <alignment vertical="top" wrapText="1"/>
    </xf>
    <xf numFmtId="0" fontId="11" fillId="7" borderId="8" xfId="0" applyFont="1" applyFill="1" applyBorder="1" applyAlignment="1">
      <alignment vertical="top"/>
    </xf>
    <xf numFmtId="0" fontId="6" fillId="0" borderId="8" xfId="0" applyFont="1" applyBorder="1"/>
    <xf numFmtId="0" fontId="10" fillId="2" borderId="8" xfId="0" applyFont="1" applyFill="1" applyBorder="1" applyAlignment="1">
      <alignment horizontal="left" vertical="center"/>
    </xf>
    <xf numFmtId="0" fontId="6" fillId="5" borderId="8" xfId="0" applyFont="1" applyFill="1" applyBorder="1" applyAlignment="1"/>
    <xf numFmtId="0" fontId="11" fillId="5" borderId="8" xfId="0" applyFont="1" applyFill="1" applyBorder="1" applyAlignment="1">
      <alignment vertical="top" wrapText="1"/>
    </xf>
    <xf numFmtId="0" fontId="10" fillId="5" borderId="8" xfId="0" applyFont="1" applyFill="1" applyBorder="1" applyAlignment="1">
      <alignment horizontal="left" vertical="center"/>
    </xf>
  </cellXfs>
  <cellStyles count="2">
    <cellStyle name="Гиперссылка" xfId="1" builtinId="8"/>
    <cellStyle name="Обычный" xfId="0" builtinId="0"/>
  </cellStyles>
  <dxfs count="23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59530</xdr:colOff>
      <xdr:row>0</xdr:row>
      <xdr:rowOff>47625</xdr:rowOff>
    </xdr:from>
    <xdr:to>
      <xdr:col>3</xdr:col>
      <xdr:colOff>59531</xdr:colOff>
      <xdr:row>3</xdr:row>
      <xdr:rowOff>41798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0" y="47625"/>
          <a:ext cx="845821" cy="5199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59530</xdr:colOff>
      <xdr:row>0</xdr:row>
      <xdr:rowOff>47625</xdr:rowOff>
    </xdr:from>
    <xdr:to>
      <xdr:col>3</xdr:col>
      <xdr:colOff>59531</xdr:colOff>
      <xdr:row>3</xdr:row>
      <xdr:rowOff>41798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0" y="47625"/>
          <a:ext cx="845821" cy="5199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59530</xdr:colOff>
      <xdr:row>0</xdr:row>
      <xdr:rowOff>47625</xdr:rowOff>
    </xdr:from>
    <xdr:to>
      <xdr:col>3</xdr:col>
      <xdr:colOff>59531</xdr:colOff>
      <xdr:row>3</xdr:row>
      <xdr:rowOff>41798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0" y="47625"/>
          <a:ext cx="845821" cy="519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acebook.com/artbar.minsk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acebook.com/artbar.minsk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I1048186"/>
  <sheetViews>
    <sheetView tabSelected="1"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D2" sqref="D2"/>
    </sheetView>
  </sheetViews>
  <sheetFormatPr defaultColWidth="9.109375" defaultRowHeight="14.4"/>
  <cols>
    <col min="1" max="1" width="3.109375" style="15" customWidth="1"/>
    <col min="2" max="2" width="3.33203125" style="15" customWidth="1"/>
    <col min="3" max="3" width="5.88671875" style="17" customWidth="1"/>
    <col min="4" max="4" width="41.88671875" style="11" customWidth="1"/>
    <col min="5" max="5" width="2.44140625" style="12" customWidth="1"/>
    <col min="6" max="9" width="12.44140625" style="17" customWidth="1"/>
    <col min="10" max="10" width="14.6640625" style="15" customWidth="1"/>
    <col min="11" max="11" width="11.33203125" style="15" customWidth="1"/>
    <col min="12" max="12" width="47" style="15" customWidth="1"/>
    <col min="13" max="16384" width="9.109375" style="13"/>
  </cols>
  <sheetData>
    <row r="1" spans="1:13" s="5" customFormat="1" ht="12.75" customHeight="1">
      <c r="A1" s="1"/>
      <c r="B1" s="1"/>
      <c r="C1" s="2"/>
      <c r="D1" s="3"/>
      <c r="E1" s="4"/>
      <c r="F1" s="6"/>
      <c r="G1" s="7">
        <v>43525</v>
      </c>
      <c r="H1" s="6"/>
      <c r="I1" s="6"/>
      <c r="J1" s="8"/>
      <c r="K1" s="6" t="s">
        <v>0</v>
      </c>
      <c r="L1" s="6"/>
    </row>
    <row r="2" spans="1:13">
      <c r="A2" s="9"/>
      <c r="B2" s="9"/>
      <c r="C2" s="10"/>
      <c r="J2" s="18"/>
      <c r="K2" s="15" t="s">
        <v>1</v>
      </c>
    </row>
    <row r="3" spans="1:13">
      <c r="A3" s="9"/>
      <c r="B3" s="9"/>
      <c r="C3" s="10"/>
      <c r="J3" s="19"/>
      <c r="K3" s="15" t="s">
        <v>2</v>
      </c>
    </row>
    <row r="4" spans="1:13">
      <c r="A4" s="9"/>
      <c r="B4" s="9"/>
      <c r="C4" s="10"/>
    </row>
    <row r="5" spans="1:13" ht="19.5" customHeight="1" thickBot="1">
      <c r="A5" s="9"/>
      <c r="B5" s="9"/>
      <c r="C5" s="10"/>
      <c r="D5" s="20" t="s">
        <v>3</v>
      </c>
    </row>
    <row r="6" spans="1:13" s="14" customFormat="1" ht="15" thickBot="1">
      <c r="A6" s="21"/>
      <c r="B6" s="22"/>
      <c r="C6" s="23" t="s">
        <v>4</v>
      </c>
      <c r="D6" s="24" t="s">
        <v>5</v>
      </c>
      <c r="E6" s="25"/>
      <c r="F6" s="27" t="s">
        <v>6</v>
      </c>
      <c r="G6" s="29" t="s">
        <v>7</v>
      </c>
      <c r="H6" s="26" t="s">
        <v>9</v>
      </c>
      <c r="I6" s="28" t="s">
        <v>8</v>
      </c>
      <c r="J6" s="17"/>
      <c r="K6" s="16"/>
      <c r="L6" s="17"/>
    </row>
    <row r="7" spans="1:13">
      <c r="A7" s="30" t="s">
        <v>10</v>
      </c>
      <c r="B7" s="30" t="s">
        <v>11</v>
      </c>
      <c r="C7" s="31">
        <v>1</v>
      </c>
      <c r="D7" s="32" t="s">
        <v>12</v>
      </c>
      <c r="E7" s="34" t="s">
        <v>13</v>
      </c>
      <c r="F7" s="40">
        <v>43525</v>
      </c>
      <c r="G7" s="41">
        <v>55783706</v>
      </c>
      <c r="H7" s="35">
        <v>0.55793145490810048</v>
      </c>
      <c r="I7" s="35">
        <v>309508</v>
      </c>
      <c r="K7" s="42"/>
    </row>
    <row r="8" spans="1:13">
      <c r="A8" s="30" t="s">
        <v>10</v>
      </c>
      <c r="B8" s="30" t="s">
        <v>11</v>
      </c>
      <c r="C8" s="31">
        <v>2</v>
      </c>
      <c r="D8" s="32" t="s">
        <v>14</v>
      </c>
      <c r="E8" s="34" t="s">
        <v>13</v>
      </c>
      <c r="F8" s="39">
        <v>43525</v>
      </c>
      <c r="G8" s="37">
        <v>53143604</v>
      </c>
      <c r="H8" s="38">
        <v>0.27511898277583668</v>
      </c>
      <c r="I8" s="38">
        <v>145807</v>
      </c>
      <c r="K8" s="42"/>
      <c r="L8" s="44"/>
      <c r="M8" s="44"/>
    </row>
    <row r="9" spans="1:13">
      <c r="A9" s="30" t="s">
        <v>10</v>
      </c>
      <c r="B9" s="30" t="s">
        <v>11</v>
      </c>
      <c r="C9" s="31">
        <v>3</v>
      </c>
      <c r="D9" s="32" t="s">
        <v>15</v>
      </c>
      <c r="E9" s="34" t="s">
        <v>13</v>
      </c>
      <c r="F9" s="39">
        <v>43525</v>
      </c>
      <c r="G9" s="37">
        <v>23182124</v>
      </c>
      <c r="H9" s="38">
        <v>-0.13667701508565244</v>
      </c>
      <c r="I9" s="38">
        <v>-31728</v>
      </c>
      <c r="J9" s="44"/>
      <c r="K9" s="42"/>
    </row>
    <row r="10" spans="1:13">
      <c r="A10" s="30" t="s">
        <v>10</v>
      </c>
      <c r="B10" s="30" t="s">
        <v>11</v>
      </c>
      <c r="C10" s="31">
        <v>4</v>
      </c>
      <c r="D10" s="32" t="s">
        <v>16</v>
      </c>
      <c r="E10" s="34" t="s">
        <v>13</v>
      </c>
      <c r="F10" s="39">
        <v>43525</v>
      </c>
      <c r="G10" s="37">
        <v>22028140</v>
      </c>
      <c r="H10" s="38">
        <v>7.4905781719607489E-2</v>
      </c>
      <c r="I10" s="38">
        <v>16488</v>
      </c>
      <c r="K10" s="42"/>
    </row>
    <row r="11" spans="1:13">
      <c r="A11" s="30" t="s">
        <v>10</v>
      </c>
      <c r="B11" s="30" t="s">
        <v>11</v>
      </c>
      <c r="C11" s="31">
        <v>5</v>
      </c>
      <c r="D11" s="45" t="s">
        <v>17</v>
      </c>
      <c r="E11" s="34" t="s">
        <v>13</v>
      </c>
      <c r="F11" s="39">
        <v>43525</v>
      </c>
      <c r="G11" s="37">
        <v>17137348</v>
      </c>
      <c r="H11" s="38">
        <v>-5.5199762194874324E-2</v>
      </c>
      <c r="I11" s="38">
        <v>-9465</v>
      </c>
      <c r="K11" s="42"/>
    </row>
    <row r="12" spans="1:13" ht="15" customHeight="1">
      <c r="A12" s="30" t="s">
        <v>10</v>
      </c>
      <c r="B12" s="30" t="s">
        <v>11</v>
      </c>
      <c r="C12" s="31">
        <v>6</v>
      </c>
      <c r="D12" s="32" t="s">
        <v>18</v>
      </c>
      <c r="E12" s="34" t="s">
        <v>13</v>
      </c>
      <c r="F12" s="39">
        <v>43525</v>
      </c>
      <c r="G12" s="37">
        <v>12233201</v>
      </c>
      <c r="H12" s="38">
        <v>-1.0780970565249959E-2</v>
      </c>
      <c r="I12" s="38">
        <v>-1319</v>
      </c>
      <c r="J12" s="44"/>
      <c r="K12" s="42"/>
    </row>
    <row r="13" spans="1:13">
      <c r="A13" s="47" t="s">
        <v>10</v>
      </c>
      <c r="B13" s="47" t="s">
        <v>11</v>
      </c>
      <c r="C13" s="31">
        <v>7</v>
      </c>
      <c r="D13" s="32" t="s">
        <v>19</v>
      </c>
      <c r="E13" s="34" t="s">
        <v>13</v>
      </c>
      <c r="F13" s="39">
        <v>43525</v>
      </c>
      <c r="G13" s="37">
        <v>9988536</v>
      </c>
      <c r="H13" s="38">
        <v>0.38338203495180778</v>
      </c>
      <c r="I13" s="38">
        <v>38148</v>
      </c>
    </row>
    <row r="14" spans="1:13">
      <c r="A14" s="30" t="s">
        <v>10</v>
      </c>
      <c r="B14" s="30" t="s">
        <v>11</v>
      </c>
      <c r="C14" s="31">
        <v>8</v>
      </c>
      <c r="D14" s="32" t="s">
        <v>20</v>
      </c>
      <c r="E14" s="34" t="s">
        <v>13</v>
      </c>
      <c r="F14" s="39">
        <v>43525</v>
      </c>
      <c r="G14" s="37">
        <v>6092290</v>
      </c>
      <c r="H14" s="38">
        <v>0.15782490970278218</v>
      </c>
      <c r="I14" s="38">
        <v>9600</v>
      </c>
      <c r="K14" s="42"/>
    </row>
    <row r="15" spans="1:13">
      <c r="A15" s="30" t="s">
        <v>10</v>
      </c>
      <c r="B15" s="30" t="s">
        <v>11</v>
      </c>
      <c r="C15" s="31">
        <v>9</v>
      </c>
      <c r="D15" s="32" t="s">
        <v>21</v>
      </c>
      <c r="E15" s="34" t="s">
        <v>13</v>
      </c>
      <c r="F15" s="39">
        <v>43525</v>
      </c>
      <c r="G15" s="37">
        <v>6076431</v>
      </c>
      <c r="H15" s="38">
        <v>0.40552627452355239</v>
      </c>
      <c r="I15" s="38">
        <v>24542</v>
      </c>
      <c r="J15" s="49"/>
      <c r="K15" s="42"/>
      <c r="L15" s="12"/>
    </row>
    <row r="16" spans="1:13">
      <c r="A16" s="30" t="s">
        <v>10</v>
      </c>
      <c r="B16" s="30" t="s">
        <v>11</v>
      </c>
      <c r="C16" s="31">
        <v>10</v>
      </c>
      <c r="D16" s="32" t="s">
        <v>22</v>
      </c>
      <c r="E16" s="34" t="s">
        <v>13</v>
      </c>
      <c r="F16" s="39">
        <v>43525</v>
      </c>
      <c r="G16" s="37">
        <v>5750218</v>
      </c>
      <c r="H16" s="38">
        <v>-3.9026761232534568E-2</v>
      </c>
      <c r="I16" s="38">
        <v>-2245</v>
      </c>
      <c r="J16" s="44"/>
      <c r="K16" s="42"/>
      <c r="L16" s="12"/>
    </row>
    <row r="17" spans="1:11">
      <c r="A17" s="30" t="s">
        <v>10</v>
      </c>
      <c r="B17" s="30" t="s">
        <v>11</v>
      </c>
      <c r="C17" s="31">
        <v>11</v>
      </c>
      <c r="D17" s="32" t="s">
        <v>23</v>
      </c>
      <c r="E17" s="34" t="s">
        <v>13</v>
      </c>
      <c r="F17" s="39">
        <v>43525</v>
      </c>
      <c r="G17" s="37">
        <v>4736240</v>
      </c>
      <c r="H17" s="38">
        <v>0.32500179520968686</v>
      </c>
      <c r="I17" s="38">
        <v>15343</v>
      </c>
    </row>
    <row r="18" spans="1:11">
      <c r="A18" s="30" t="s">
        <v>10</v>
      </c>
      <c r="B18" s="30" t="s">
        <v>11</v>
      </c>
      <c r="C18" s="31">
        <v>12</v>
      </c>
      <c r="D18" s="32" t="s">
        <v>24</v>
      </c>
      <c r="E18" s="34" t="s">
        <v>13</v>
      </c>
      <c r="F18" s="39">
        <v>43525</v>
      </c>
      <c r="G18" s="37">
        <v>3745392</v>
      </c>
      <c r="H18" s="38">
        <v>2.4514377670604688</v>
      </c>
      <c r="I18" s="38">
        <v>89619</v>
      </c>
      <c r="J18" s="44"/>
      <c r="K18" s="42"/>
    </row>
    <row r="19" spans="1:11">
      <c r="A19" s="30" t="s">
        <v>10</v>
      </c>
      <c r="B19" s="30" t="s">
        <v>11</v>
      </c>
      <c r="C19" s="31">
        <v>13</v>
      </c>
      <c r="D19" s="32" t="s">
        <v>25</v>
      </c>
      <c r="E19" s="34" t="s">
        <v>13</v>
      </c>
      <c r="F19" s="39">
        <v>43525</v>
      </c>
      <c r="G19" s="37">
        <v>3029851</v>
      </c>
      <c r="H19" s="38">
        <v>0.31180959816026643</v>
      </c>
      <c r="I19" s="38">
        <v>9418</v>
      </c>
    </row>
    <row r="20" spans="1:11">
      <c r="A20" s="30" t="s">
        <v>10</v>
      </c>
      <c r="B20" s="30" t="s">
        <v>11</v>
      </c>
      <c r="C20" s="31">
        <v>14</v>
      </c>
      <c r="D20" s="32" t="s">
        <v>26</v>
      </c>
      <c r="E20" s="34" t="s">
        <v>13</v>
      </c>
      <c r="F20" s="39">
        <v>43525</v>
      </c>
      <c r="G20" s="37">
        <v>2338551</v>
      </c>
      <c r="H20" s="38">
        <v>-5.9434982832158312E-3</v>
      </c>
      <c r="I20" s="38">
        <v>-139</v>
      </c>
      <c r="K20" s="42"/>
    </row>
    <row r="21" spans="1:11">
      <c r="A21" s="30" t="s">
        <v>10</v>
      </c>
      <c r="B21" s="30" t="s">
        <v>11</v>
      </c>
      <c r="C21" s="31">
        <v>15</v>
      </c>
      <c r="D21" s="32" t="s">
        <v>27</v>
      </c>
      <c r="E21" s="34" t="s">
        <v>13</v>
      </c>
      <c r="F21" s="39">
        <v>43525</v>
      </c>
      <c r="G21" s="37">
        <v>1935914</v>
      </c>
      <c r="H21" s="38">
        <v>-2.1638840013565641E-2</v>
      </c>
      <c r="I21" s="38">
        <v>-419</v>
      </c>
      <c r="J21" s="44"/>
      <c r="K21" s="42"/>
    </row>
    <row r="22" spans="1:11">
      <c r="A22" s="30" t="s">
        <v>10</v>
      </c>
      <c r="B22" s="30" t="s">
        <v>11</v>
      </c>
      <c r="C22" s="31">
        <v>16</v>
      </c>
      <c r="D22" s="50" t="s">
        <v>28</v>
      </c>
      <c r="E22" s="34" t="s">
        <v>13</v>
      </c>
      <c r="F22" s="39">
        <v>43525</v>
      </c>
      <c r="G22" s="37">
        <v>1592670</v>
      </c>
      <c r="H22" s="38">
        <v>1.1228678368365479</v>
      </c>
      <c r="I22" s="38">
        <v>17685</v>
      </c>
      <c r="J22" s="44"/>
      <c r="K22" s="42"/>
    </row>
    <row r="23" spans="1:11">
      <c r="A23" s="30" t="s">
        <v>10</v>
      </c>
      <c r="B23" s="30" t="s">
        <v>11</v>
      </c>
      <c r="C23" s="31">
        <v>17</v>
      </c>
      <c r="D23" s="45" t="s">
        <v>29</v>
      </c>
      <c r="E23" s="34" t="s">
        <v>13</v>
      </c>
      <c r="F23" s="39">
        <v>43525</v>
      </c>
      <c r="G23" s="37">
        <v>1582340</v>
      </c>
      <c r="H23" s="38">
        <v>2.0817097528372841</v>
      </c>
      <c r="I23" s="38">
        <v>32268</v>
      </c>
      <c r="J23" s="44"/>
      <c r="K23" s="42"/>
    </row>
    <row r="24" spans="1:11">
      <c r="A24" s="30" t="s">
        <v>10</v>
      </c>
      <c r="B24" s="30" t="s">
        <v>11</v>
      </c>
      <c r="C24" s="31">
        <v>18</v>
      </c>
      <c r="D24" s="32" t="s">
        <v>30</v>
      </c>
      <c r="E24" s="34" t="s">
        <v>13</v>
      </c>
      <c r="F24" s="39">
        <v>43525</v>
      </c>
      <c r="G24" s="37">
        <v>1187489</v>
      </c>
      <c r="H24" s="38">
        <v>-6.438017460914125E-2</v>
      </c>
      <c r="I24" s="38">
        <v>-765</v>
      </c>
      <c r="K24" s="42"/>
    </row>
    <row r="25" spans="1:11">
      <c r="A25" s="30" t="s">
        <v>10</v>
      </c>
      <c r="B25" s="30" t="s">
        <v>11</v>
      </c>
      <c r="C25" s="31">
        <v>19</v>
      </c>
      <c r="D25" s="45" t="s">
        <v>31</v>
      </c>
      <c r="E25" s="34" t="s">
        <v>13</v>
      </c>
      <c r="F25" s="39">
        <v>43525</v>
      </c>
      <c r="G25" s="37">
        <v>597237</v>
      </c>
      <c r="H25" s="38">
        <v>9.3773914441328543E-3</v>
      </c>
      <c r="I25" s="38">
        <v>56</v>
      </c>
      <c r="K25" s="42"/>
    </row>
    <row r="26" spans="1:11">
      <c r="A26" s="30" t="s">
        <v>10</v>
      </c>
      <c r="B26" s="30" t="s">
        <v>11</v>
      </c>
      <c r="C26" s="31">
        <v>20</v>
      </c>
      <c r="D26" s="52" t="s">
        <v>32</v>
      </c>
      <c r="E26" s="34" t="s">
        <v>13</v>
      </c>
      <c r="F26" s="39">
        <v>43525</v>
      </c>
      <c r="G26" s="37">
        <v>508002</v>
      </c>
      <c r="H26" s="38">
        <v>-0.11266774811974756</v>
      </c>
      <c r="I26" s="38">
        <v>-573</v>
      </c>
      <c r="K26" s="42"/>
    </row>
    <row r="27" spans="1:11">
      <c r="A27" s="30" t="s">
        <v>10</v>
      </c>
      <c r="B27" s="30" t="s">
        <v>11</v>
      </c>
      <c r="C27" s="31">
        <v>21</v>
      </c>
      <c r="D27" s="32" t="s">
        <v>33</v>
      </c>
      <c r="E27" s="34" t="s">
        <v>13</v>
      </c>
      <c r="F27" s="39">
        <v>43525</v>
      </c>
      <c r="G27" s="37">
        <v>507060</v>
      </c>
      <c r="H27" s="38">
        <v>-0.3076923076923066</v>
      </c>
      <c r="I27" s="38">
        <v>-1565</v>
      </c>
      <c r="K27" s="42"/>
    </row>
    <row r="28" spans="1:11">
      <c r="A28" s="30" t="s">
        <v>10</v>
      </c>
      <c r="B28" s="30" t="s">
        <v>11</v>
      </c>
      <c r="C28" s="31">
        <v>22</v>
      </c>
      <c r="D28" s="45" t="s">
        <v>34</v>
      </c>
      <c r="E28" s="34" t="s">
        <v>13</v>
      </c>
      <c r="F28" s="39">
        <v>43525</v>
      </c>
      <c r="G28" s="37">
        <v>437377</v>
      </c>
      <c r="H28" s="38">
        <v>-9.8216794158162202E-2</v>
      </c>
      <c r="I28" s="38">
        <v>-430</v>
      </c>
      <c r="J28" s="44"/>
      <c r="K28" s="42"/>
    </row>
    <row r="29" spans="1:11">
      <c r="A29" s="30" t="s">
        <v>10</v>
      </c>
      <c r="B29" s="30" t="s">
        <v>11</v>
      </c>
      <c r="C29" s="31">
        <v>23</v>
      </c>
      <c r="D29" s="52" t="s">
        <v>35</v>
      </c>
      <c r="E29" s="34" t="s">
        <v>13</v>
      </c>
      <c r="F29" s="39">
        <v>43525</v>
      </c>
      <c r="G29" s="37">
        <v>425621</v>
      </c>
      <c r="H29" s="38">
        <v>-0.43347665589018902</v>
      </c>
      <c r="I29" s="38">
        <v>-1853</v>
      </c>
      <c r="J29" s="53"/>
      <c r="K29" s="42"/>
    </row>
    <row r="30" spans="1:11">
      <c r="A30" s="30" t="s">
        <v>10</v>
      </c>
      <c r="B30" s="30" t="s">
        <v>11</v>
      </c>
      <c r="C30" s="31">
        <v>24</v>
      </c>
      <c r="D30" s="32" t="s">
        <v>36</v>
      </c>
      <c r="E30" s="34" t="s">
        <v>13</v>
      </c>
      <c r="F30" s="39">
        <v>43525</v>
      </c>
      <c r="G30" s="37">
        <v>389605</v>
      </c>
      <c r="H30" s="38">
        <v>-7.1303442314743393E-2</v>
      </c>
      <c r="I30" s="38">
        <v>-278</v>
      </c>
      <c r="K30" s="42"/>
    </row>
    <row r="31" spans="1:11">
      <c r="A31" s="30" t="s">
        <v>10</v>
      </c>
      <c r="B31" s="30" t="s">
        <v>11</v>
      </c>
      <c r="C31" s="31">
        <v>25</v>
      </c>
      <c r="D31" s="32" t="s">
        <v>37</v>
      </c>
      <c r="E31" s="34" t="s">
        <v>13</v>
      </c>
      <c r="F31" s="39">
        <v>43525</v>
      </c>
      <c r="G31" s="37">
        <v>350936</v>
      </c>
      <c r="H31" s="38">
        <v>0.22304408047864399</v>
      </c>
      <c r="I31" s="38">
        <v>781</v>
      </c>
      <c r="K31" s="42"/>
    </row>
    <row r="32" spans="1:11">
      <c r="A32" s="30" t="s">
        <v>10</v>
      </c>
      <c r="B32" s="30" t="s">
        <v>11</v>
      </c>
      <c r="C32" s="31">
        <v>26</v>
      </c>
      <c r="D32" s="45" t="s">
        <v>38</v>
      </c>
      <c r="E32" s="34" t="s">
        <v>13</v>
      </c>
      <c r="F32" s="39">
        <v>43525</v>
      </c>
      <c r="G32" s="37">
        <v>345534</v>
      </c>
      <c r="H32" s="38">
        <v>3.792671169620121E-2</v>
      </c>
      <c r="I32" s="38">
        <v>131</v>
      </c>
      <c r="J32" s="44"/>
      <c r="K32" s="42"/>
    </row>
    <row r="33" spans="1:12">
      <c r="A33" s="30" t="s">
        <v>10</v>
      </c>
      <c r="B33" s="30" t="s">
        <v>11</v>
      </c>
      <c r="C33" s="31">
        <v>27</v>
      </c>
      <c r="D33" s="32" t="s">
        <v>39</v>
      </c>
      <c r="E33" s="34" t="s">
        <v>13</v>
      </c>
      <c r="F33" s="39">
        <v>43525</v>
      </c>
      <c r="G33" s="37">
        <v>239422</v>
      </c>
      <c r="H33" s="38">
        <v>3.4260884097932376E-2</v>
      </c>
      <c r="I33" s="38">
        <v>82</v>
      </c>
      <c r="K33" s="42"/>
      <c r="L33" s="13"/>
    </row>
    <row r="34" spans="1:12" ht="16.5" customHeight="1">
      <c r="A34" s="30" t="s">
        <v>10</v>
      </c>
      <c r="B34" s="30" t="s">
        <v>11</v>
      </c>
      <c r="C34" s="31">
        <v>28</v>
      </c>
      <c r="D34" s="32" t="s">
        <v>40</v>
      </c>
      <c r="E34" s="34" t="s">
        <v>13</v>
      </c>
      <c r="F34" s="39">
        <v>43525</v>
      </c>
      <c r="G34" s="37">
        <v>230438</v>
      </c>
      <c r="H34" s="38">
        <v>-0.24631288229360848</v>
      </c>
      <c r="I34" s="38">
        <v>-569</v>
      </c>
      <c r="L34" s="13"/>
    </row>
    <row r="35" spans="1:12">
      <c r="A35" s="30" t="s">
        <v>10</v>
      </c>
      <c r="B35" s="30" t="s">
        <v>11</v>
      </c>
      <c r="C35" s="31">
        <v>29</v>
      </c>
      <c r="D35" s="32" t="s">
        <v>41</v>
      </c>
      <c r="E35" s="34" t="s">
        <v>13</v>
      </c>
      <c r="F35" s="39">
        <v>43525</v>
      </c>
      <c r="G35" s="37">
        <v>183609</v>
      </c>
      <c r="H35" s="38">
        <v>0.13306792463119166</v>
      </c>
      <c r="I35" s="38">
        <v>244</v>
      </c>
      <c r="J35" s="44"/>
      <c r="K35" s="42"/>
      <c r="L35" s="13"/>
    </row>
    <row r="36" spans="1:12">
      <c r="A36" s="30" t="s">
        <v>10</v>
      </c>
      <c r="B36" s="30" t="s">
        <v>42</v>
      </c>
      <c r="C36" s="31">
        <v>30</v>
      </c>
      <c r="D36" s="54" t="s">
        <v>43</v>
      </c>
      <c r="E36" s="34" t="s">
        <v>13</v>
      </c>
      <c r="F36" s="39">
        <v>43525</v>
      </c>
      <c r="G36" s="48">
        <v>158514</v>
      </c>
      <c r="H36" s="38">
        <v>0.52509417449869034</v>
      </c>
      <c r="I36" s="38">
        <v>828</v>
      </c>
      <c r="J36" s="44"/>
      <c r="K36" s="42"/>
      <c r="L36" s="13"/>
    </row>
    <row r="37" spans="1:12">
      <c r="A37" s="30" t="s">
        <v>10</v>
      </c>
      <c r="B37" s="30" t="s">
        <v>42</v>
      </c>
      <c r="C37" s="31">
        <v>31</v>
      </c>
      <c r="D37" s="56" t="s">
        <v>44</v>
      </c>
      <c r="E37" s="34" t="s">
        <v>13</v>
      </c>
      <c r="F37" s="39">
        <v>43525</v>
      </c>
      <c r="G37" s="48">
        <v>139349</v>
      </c>
      <c r="H37" s="38">
        <v>5.672434838801621E-2</v>
      </c>
      <c r="I37" s="38">
        <v>79</v>
      </c>
      <c r="K37" s="42"/>
      <c r="L37" s="13"/>
    </row>
    <row r="38" spans="1:12">
      <c r="A38" s="30" t="s">
        <v>45</v>
      </c>
      <c r="B38" s="30"/>
      <c r="C38" s="31">
        <v>32</v>
      </c>
      <c r="D38" s="32" t="s">
        <v>46</v>
      </c>
      <c r="E38" s="34" t="s">
        <v>13</v>
      </c>
      <c r="F38" s="39">
        <v>43525</v>
      </c>
      <c r="G38" s="37">
        <v>120298</v>
      </c>
      <c r="H38" s="38">
        <v>-0.27522175246620861</v>
      </c>
      <c r="I38" s="38">
        <v>-332</v>
      </c>
      <c r="K38" s="42"/>
      <c r="L38" s="13"/>
    </row>
    <row r="39" spans="1:12" ht="16.5" customHeight="1">
      <c r="A39" s="30" t="s">
        <v>10</v>
      </c>
      <c r="B39" s="30" t="s">
        <v>11</v>
      </c>
      <c r="C39" s="31">
        <v>33</v>
      </c>
      <c r="D39" s="45" t="s">
        <v>47</v>
      </c>
      <c r="E39" s="34" t="s">
        <v>13</v>
      </c>
      <c r="F39" s="39">
        <v>43525</v>
      </c>
      <c r="G39" s="37">
        <v>98720</v>
      </c>
      <c r="H39" s="38">
        <v>1.4646179145896525</v>
      </c>
      <c r="I39" s="38">
        <v>1425</v>
      </c>
      <c r="J39" s="44"/>
      <c r="K39" s="42"/>
      <c r="L39" s="13"/>
    </row>
    <row r="40" spans="1:12">
      <c r="A40" s="30" t="s">
        <v>10</v>
      </c>
      <c r="B40" s="30" t="s">
        <v>11</v>
      </c>
      <c r="C40" s="31">
        <v>34</v>
      </c>
      <c r="D40" s="52" t="s">
        <v>48</v>
      </c>
      <c r="E40" s="34" t="s">
        <v>13</v>
      </c>
      <c r="F40" s="39">
        <v>43525</v>
      </c>
      <c r="G40" s="37">
        <v>86752</v>
      </c>
      <c r="H40" s="38">
        <v>0.20676192346343214</v>
      </c>
      <c r="I40" s="38">
        <v>179</v>
      </c>
      <c r="L40" s="13"/>
    </row>
    <row r="41" spans="1:12">
      <c r="A41" s="30" t="s">
        <v>10</v>
      </c>
      <c r="B41" s="30" t="s">
        <v>11</v>
      </c>
      <c r="C41" s="31">
        <v>35</v>
      </c>
      <c r="D41" s="32" t="s">
        <v>49</v>
      </c>
      <c r="E41" s="34"/>
      <c r="F41" s="39">
        <v>43525</v>
      </c>
      <c r="G41" s="37">
        <v>85880</v>
      </c>
      <c r="H41" s="38">
        <v>0.75436723488626001</v>
      </c>
      <c r="I41" s="38">
        <v>643</v>
      </c>
      <c r="L41" s="13"/>
    </row>
    <row r="42" spans="1:12">
      <c r="A42" s="30" t="s">
        <v>10</v>
      </c>
      <c r="B42" s="30" t="s">
        <v>42</v>
      </c>
      <c r="C42" s="31">
        <v>36</v>
      </c>
      <c r="D42" s="50" t="s">
        <v>50</v>
      </c>
      <c r="E42" s="34" t="s">
        <v>13</v>
      </c>
      <c r="F42" s="39">
        <v>43525</v>
      </c>
      <c r="G42" s="37">
        <v>84998</v>
      </c>
      <c r="H42" s="38">
        <v>0.20867473856709751</v>
      </c>
      <c r="I42" s="38">
        <v>177</v>
      </c>
      <c r="J42" s="44"/>
      <c r="K42" s="42"/>
      <c r="L42" s="13"/>
    </row>
    <row r="43" spans="1:12">
      <c r="A43" s="30" t="s">
        <v>10</v>
      </c>
      <c r="B43" s="30" t="s">
        <v>42</v>
      </c>
      <c r="C43" s="31">
        <v>37</v>
      </c>
      <c r="D43" s="32" t="s">
        <v>51</v>
      </c>
      <c r="E43" s="34" t="s">
        <v>13</v>
      </c>
      <c r="F43" s="39">
        <v>43525</v>
      </c>
      <c r="G43" s="37">
        <v>83722</v>
      </c>
      <c r="H43" s="38">
        <v>0.5717992456093981</v>
      </c>
      <c r="I43" s="38">
        <v>476</v>
      </c>
      <c r="J43" s="44"/>
      <c r="K43" s="42"/>
      <c r="L43" s="13"/>
    </row>
    <row r="44" spans="1:12">
      <c r="A44" s="30" t="s">
        <v>10</v>
      </c>
      <c r="B44" s="30" t="s">
        <v>11</v>
      </c>
      <c r="C44" s="31">
        <v>38</v>
      </c>
      <c r="D44" s="54" t="s">
        <v>52</v>
      </c>
      <c r="E44" s="34" t="s">
        <v>13</v>
      </c>
      <c r="F44" s="39">
        <v>43525</v>
      </c>
      <c r="G44" s="48">
        <v>69276</v>
      </c>
      <c r="H44" s="38">
        <v>0.48592274553602977</v>
      </c>
      <c r="I44" s="38">
        <v>335</v>
      </c>
      <c r="K44" s="42"/>
      <c r="L44" s="13"/>
    </row>
    <row r="45" spans="1:12">
      <c r="A45" s="30" t="s">
        <v>10</v>
      </c>
      <c r="B45" s="30" t="s">
        <v>11</v>
      </c>
      <c r="C45" s="31">
        <v>39</v>
      </c>
      <c r="D45" s="32" t="s">
        <v>53</v>
      </c>
      <c r="E45" s="34" t="s">
        <v>13</v>
      </c>
      <c r="F45" s="39">
        <v>43525</v>
      </c>
      <c r="G45" s="37">
        <v>65884</v>
      </c>
      <c r="H45" s="38">
        <v>1.1437080704340019</v>
      </c>
      <c r="I45" s="38">
        <v>745</v>
      </c>
      <c r="L45" s="13"/>
    </row>
    <row r="46" spans="1:12" ht="15" customHeight="1">
      <c r="A46" s="30" t="s">
        <v>10</v>
      </c>
      <c r="B46" s="30" t="s">
        <v>11</v>
      </c>
      <c r="C46" s="31">
        <v>40</v>
      </c>
      <c r="D46" s="57" t="s">
        <v>54</v>
      </c>
      <c r="E46" s="34" t="s">
        <v>13</v>
      </c>
      <c r="F46" s="39">
        <v>43525</v>
      </c>
      <c r="G46" s="48">
        <v>53519</v>
      </c>
      <c r="H46" s="38">
        <v>-7.4734226407429105E-3</v>
      </c>
      <c r="I46" s="38">
        <v>-4</v>
      </c>
      <c r="J46" s="44"/>
      <c r="K46" s="42"/>
      <c r="L46" s="13"/>
    </row>
    <row r="47" spans="1:12">
      <c r="A47" s="30" t="s">
        <v>10</v>
      </c>
      <c r="B47" s="30" t="s">
        <v>42</v>
      </c>
      <c r="C47" s="31">
        <v>41</v>
      </c>
      <c r="D47" s="45" t="s">
        <v>55</v>
      </c>
      <c r="E47" s="34" t="s">
        <v>13</v>
      </c>
      <c r="F47" s="39">
        <v>43525</v>
      </c>
      <c r="G47" s="37">
        <v>52448</v>
      </c>
      <c r="H47" s="38">
        <v>0.49819881965203194</v>
      </c>
      <c r="I47" s="38">
        <v>260</v>
      </c>
      <c r="J47" s="44"/>
      <c r="K47" s="42"/>
      <c r="L47" s="13"/>
    </row>
    <row r="48" spans="1:12">
      <c r="A48" s="30" t="s">
        <v>10</v>
      </c>
      <c r="B48" s="30" t="s">
        <v>42</v>
      </c>
      <c r="C48" s="31">
        <v>42</v>
      </c>
      <c r="D48" s="54" t="s">
        <v>56</v>
      </c>
      <c r="E48" s="34" t="s">
        <v>13</v>
      </c>
      <c r="F48" s="39">
        <v>43525</v>
      </c>
      <c r="G48" s="48">
        <v>50946</v>
      </c>
      <c r="H48" s="38">
        <v>0.97714704774740824</v>
      </c>
      <c r="I48" s="38">
        <v>493</v>
      </c>
      <c r="K48" s="42"/>
      <c r="L48" s="13"/>
    </row>
    <row r="49" spans="1:13" ht="15.75" customHeight="1">
      <c r="A49" s="30" t="s">
        <v>10</v>
      </c>
      <c r="B49" s="30" t="s">
        <v>42</v>
      </c>
      <c r="C49" s="31">
        <v>43</v>
      </c>
      <c r="D49" s="32" t="s">
        <v>57</v>
      </c>
      <c r="E49" s="34" t="s">
        <v>13</v>
      </c>
      <c r="F49" s="39">
        <v>43525</v>
      </c>
      <c r="G49" s="37">
        <v>41976</v>
      </c>
      <c r="H49" s="38">
        <v>0.1335877862595396</v>
      </c>
      <c r="I49" s="38">
        <v>56</v>
      </c>
      <c r="J49" s="44"/>
      <c r="K49" s="42"/>
    </row>
    <row r="50" spans="1:13" ht="16.5" customHeight="1">
      <c r="A50" s="30" t="s">
        <v>10</v>
      </c>
      <c r="B50" s="30" t="s">
        <v>11</v>
      </c>
      <c r="C50" s="31">
        <v>44</v>
      </c>
      <c r="D50" s="32" t="s">
        <v>58</v>
      </c>
      <c r="E50" s="34" t="s">
        <v>13</v>
      </c>
      <c r="F50" s="39">
        <v>43525</v>
      </c>
      <c r="G50" s="37">
        <v>41453</v>
      </c>
      <c r="H50" s="38">
        <v>1.208555105229749</v>
      </c>
      <c r="I50" s="38">
        <v>495</v>
      </c>
      <c r="J50" s="44"/>
      <c r="K50" s="42"/>
    </row>
    <row r="51" spans="1:13" ht="15.75" customHeight="1">
      <c r="A51" s="30" t="s">
        <v>10</v>
      </c>
      <c r="B51" s="30" t="s">
        <v>11</v>
      </c>
      <c r="C51" s="31">
        <v>45</v>
      </c>
      <c r="D51" s="57" t="s">
        <v>59</v>
      </c>
      <c r="E51" s="34" t="s">
        <v>13</v>
      </c>
      <c r="F51" s="39">
        <v>43525</v>
      </c>
      <c r="G51" s="48">
        <v>39955</v>
      </c>
      <c r="H51" s="38">
        <v>0.97551113245218346</v>
      </c>
      <c r="I51" s="38">
        <v>386</v>
      </c>
      <c r="K51" s="42"/>
    </row>
    <row r="52" spans="1:13">
      <c r="A52" s="30" t="s">
        <v>10</v>
      </c>
      <c r="B52" s="30" t="s">
        <v>42</v>
      </c>
      <c r="C52" s="31">
        <v>46</v>
      </c>
      <c r="D52" s="32" t="s">
        <v>60</v>
      </c>
      <c r="E52" s="34" t="s">
        <v>13</v>
      </c>
      <c r="F52" s="39">
        <v>43525</v>
      </c>
      <c r="G52" s="37">
        <v>39644</v>
      </c>
      <c r="H52" s="38">
        <v>2.5230862390884568E-2</v>
      </c>
      <c r="I52" s="38">
        <v>10</v>
      </c>
    </row>
    <row r="53" spans="1:13">
      <c r="A53" s="30" t="s">
        <v>10</v>
      </c>
      <c r="B53" s="30" t="s">
        <v>11</v>
      </c>
      <c r="C53" s="31">
        <v>47</v>
      </c>
      <c r="D53" s="54" t="s">
        <v>61</v>
      </c>
      <c r="E53" s="34" t="s">
        <v>13</v>
      </c>
      <c r="F53" s="39">
        <v>43525</v>
      </c>
      <c r="G53" s="48">
        <v>38719</v>
      </c>
      <c r="H53" s="38">
        <v>1.4781811033940642</v>
      </c>
      <c r="I53" s="38">
        <v>564</v>
      </c>
      <c r="J53" s="53"/>
      <c r="K53" s="42"/>
      <c r="M53" s="15"/>
    </row>
    <row r="54" spans="1:13">
      <c r="A54" s="30" t="s">
        <v>10</v>
      </c>
      <c r="B54" s="30" t="s">
        <v>42</v>
      </c>
      <c r="C54" s="31">
        <v>48</v>
      </c>
      <c r="D54" s="56" t="s">
        <v>62</v>
      </c>
      <c r="E54" s="34" t="s">
        <v>13</v>
      </c>
      <c r="F54" s="39">
        <v>43525</v>
      </c>
      <c r="G54" s="48">
        <v>35808</v>
      </c>
      <c r="H54" s="38">
        <v>0.21549914639949463</v>
      </c>
      <c r="I54" s="38">
        <v>77</v>
      </c>
      <c r="K54" s="42"/>
    </row>
    <row r="55" spans="1:13" s="15" customFormat="1">
      <c r="A55" s="30" t="s">
        <v>10</v>
      </c>
      <c r="B55" s="30" t="s">
        <v>11</v>
      </c>
      <c r="C55" s="31">
        <v>49</v>
      </c>
      <c r="D55" s="54" t="s">
        <v>63</v>
      </c>
      <c r="E55" s="34" t="s">
        <v>13</v>
      </c>
      <c r="F55" s="39">
        <v>43525</v>
      </c>
      <c r="G55" s="48">
        <v>35166</v>
      </c>
      <c r="H55" s="38">
        <v>-0.11645411423864971</v>
      </c>
      <c r="I55" s="38">
        <v>-41</v>
      </c>
      <c r="K55" s="42"/>
      <c r="M55" s="13"/>
    </row>
    <row r="56" spans="1:13">
      <c r="A56" s="30" t="s">
        <v>10</v>
      </c>
      <c r="B56" s="30" t="s">
        <v>11</v>
      </c>
      <c r="C56" s="31">
        <v>50</v>
      </c>
      <c r="D56" s="56" t="s">
        <v>64</v>
      </c>
      <c r="E56" s="34" t="s">
        <v>13</v>
      </c>
      <c r="F56" s="39">
        <v>43525</v>
      </c>
      <c r="G56" s="48">
        <v>34888</v>
      </c>
      <c r="H56" s="38">
        <v>-0.13739409205403774</v>
      </c>
      <c r="I56" s="38">
        <v>-48</v>
      </c>
      <c r="J56" s="44"/>
      <c r="K56" s="42"/>
    </row>
    <row r="57" spans="1:13">
      <c r="A57" s="30" t="s">
        <v>10</v>
      </c>
      <c r="B57" s="30" t="s">
        <v>11</v>
      </c>
      <c r="C57" s="31">
        <v>51</v>
      </c>
      <c r="D57" s="57" t="s">
        <v>65</v>
      </c>
      <c r="E57" s="34" t="s">
        <v>13</v>
      </c>
      <c r="F57" s="39">
        <v>43525</v>
      </c>
      <c r="G57" s="48">
        <v>34309</v>
      </c>
      <c r="H57" s="38">
        <v>1.7769207950163235</v>
      </c>
      <c r="I57" s="38">
        <v>599</v>
      </c>
      <c r="K57" s="42"/>
    </row>
    <row r="58" spans="1:13">
      <c r="A58" s="30" t="s">
        <v>10</v>
      </c>
      <c r="B58" s="30" t="s">
        <v>11</v>
      </c>
      <c r="C58" s="31">
        <v>52</v>
      </c>
      <c r="D58" s="58" t="s">
        <v>66</v>
      </c>
      <c r="E58" s="34" t="s">
        <v>13</v>
      </c>
      <c r="F58" s="39">
        <v>43525</v>
      </c>
      <c r="G58" s="48">
        <v>33408</v>
      </c>
      <c r="H58" s="38">
        <v>0.726625863056654</v>
      </c>
      <c r="I58" s="38">
        <v>241</v>
      </c>
      <c r="K58" s="42"/>
    </row>
    <row r="59" spans="1:13">
      <c r="A59" s="30" t="s">
        <v>10</v>
      </c>
      <c r="B59" s="30" t="s">
        <v>11</v>
      </c>
      <c r="C59" s="31">
        <v>53</v>
      </c>
      <c r="D59" s="52" t="s">
        <v>67</v>
      </c>
      <c r="E59" s="34" t="s">
        <v>13</v>
      </c>
      <c r="F59" s="39">
        <v>43525</v>
      </c>
      <c r="G59" s="37">
        <v>33375</v>
      </c>
      <c r="H59" s="38">
        <v>1.0445049954586665</v>
      </c>
      <c r="I59" s="38">
        <v>345</v>
      </c>
      <c r="K59" s="42"/>
    </row>
    <row r="60" spans="1:13">
      <c r="A60" s="30" t="s">
        <v>10</v>
      </c>
      <c r="B60" s="30" t="s">
        <v>11</v>
      </c>
      <c r="C60" s="31">
        <v>54</v>
      </c>
      <c r="D60" s="32" t="s">
        <v>68</v>
      </c>
      <c r="E60" s="34" t="s">
        <v>13</v>
      </c>
      <c r="F60" s="39">
        <v>43525</v>
      </c>
      <c r="G60" s="37">
        <v>31296</v>
      </c>
      <c r="H60" s="38">
        <v>-0.10852218321097951</v>
      </c>
      <c r="I60" s="38">
        <v>-34</v>
      </c>
      <c r="J60" s="44"/>
      <c r="K60" s="42"/>
    </row>
    <row r="61" spans="1:13">
      <c r="A61" s="30" t="s">
        <v>10</v>
      </c>
      <c r="B61" s="30" t="s">
        <v>11</v>
      </c>
      <c r="C61" s="31">
        <v>55</v>
      </c>
      <c r="D61" s="32" t="s">
        <v>69</v>
      </c>
      <c r="E61" s="34" t="s">
        <v>13</v>
      </c>
      <c r="F61" s="39">
        <v>43525</v>
      </c>
      <c r="G61" s="37">
        <v>30224</v>
      </c>
      <c r="H61" s="38">
        <v>48.477107486736116</v>
      </c>
      <c r="I61" s="38">
        <v>9868</v>
      </c>
      <c r="L61" s="13"/>
    </row>
    <row r="62" spans="1:13" ht="14.25" customHeight="1">
      <c r="A62" s="30" t="s">
        <v>10</v>
      </c>
      <c r="B62" s="30" t="s">
        <v>11</v>
      </c>
      <c r="C62" s="31">
        <v>56</v>
      </c>
      <c r="D62" s="54" t="s">
        <v>70</v>
      </c>
      <c r="E62" s="34" t="s">
        <v>13</v>
      </c>
      <c r="F62" s="39">
        <v>43525</v>
      </c>
      <c r="G62" s="48">
        <v>30137</v>
      </c>
      <c r="H62" s="38">
        <v>-6.6359202362491487E-3</v>
      </c>
      <c r="I62" s="38">
        <v>-2</v>
      </c>
      <c r="K62" s="42"/>
    </row>
    <row r="63" spans="1:13" s="15" customFormat="1">
      <c r="A63" s="30" t="s">
        <v>10</v>
      </c>
      <c r="B63" s="30" t="s">
        <v>42</v>
      </c>
      <c r="C63" s="31">
        <v>57</v>
      </c>
      <c r="D63" s="57" t="s">
        <v>71</v>
      </c>
      <c r="E63" s="34" t="s">
        <v>13</v>
      </c>
      <c r="F63" s="39">
        <v>43525</v>
      </c>
      <c r="G63" s="48">
        <v>30017</v>
      </c>
      <c r="H63" s="38">
        <v>4.9996666888873165E-2</v>
      </c>
      <c r="I63" s="38">
        <v>15</v>
      </c>
      <c r="J63" s="59"/>
      <c r="K63" s="42"/>
      <c r="M63" s="13"/>
    </row>
    <row r="64" spans="1:13">
      <c r="A64" s="30" t="s">
        <v>45</v>
      </c>
      <c r="B64" s="30"/>
      <c r="C64" s="31">
        <v>58</v>
      </c>
      <c r="D64" s="57" t="s">
        <v>72</v>
      </c>
      <c r="E64" s="34" t="s">
        <v>13</v>
      </c>
      <c r="F64" s="39">
        <v>43525</v>
      </c>
      <c r="G64" s="48">
        <v>29311</v>
      </c>
      <c r="H64" s="38">
        <v>0.11955185134581825</v>
      </c>
      <c r="I64" s="38">
        <v>35</v>
      </c>
      <c r="K64" s="42"/>
    </row>
    <row r="65" spans="1:13">
      <c r="A65" s="30" t="s">
        <v>45</v>
      </c>
      <c r="B65" s="30"/>
      <c r="C65" s="31">
        <v>59</v>
      </c>
      <c r="D65" s="32" t="s">
        <v>73</v>
      </c>
      <c r="E65" s="34" t="s">
        <v>13</v>
      </c>
      <c r="F65" s="39">
        <v>43525</v>
      </c>
      <c r="G65" s="37">
        <v>29053</v>
      </c>
      <c r="H65" s="38">
        <v>0.6373618760608224</v>
      </c>
      <c r="I65" s="38">
        <v>184</v>
      </c>
    </row>
    <row r="66" spans="1:13">
      <c r="A66" s="30" t="s">
        <v>10</v>
      </c>
      <c r="B66" s="30" t="s">
        <v>42</v>
      </c>
      <c r="C66" s="31">
        <v>60</v>
      </c>
      <c r="D66" s="60" t="s">
        <v>74</v>
      </c>
      <c r="E66" s="34" t="s">
        <v>13</v>
      </c>
      <c r="F66" s="39">
        <v>43525</v>
      </c>
      <c r="G66" s="48">
        <v>28858</v>
      </c>
      <c r="H66" s="38">
        <v>0.35819857416102252</v>
      </c>
      <c r="I66" s="38">
        <v>103</v>
      </c>
      <c r="K66" s="42"/>
    </row>
    <row r="67" spans="1:13">
      <c r="A67" s="30" t="s">
        <v>10</v>
      </c>
      <c r="B67" s="30" t="s">
        <v>42</v>
      </c>
      <c r="C67" s="31">
        <v>61</v>
      </c>
      <c r="D67" s="54" t="s">
        <v>75</v>
      </c>
      <c r="E67" s="34" t="s">
        <v>13</v>
      </c>
      <c r="F67" s="39">
        <v>43525</v>
      </c>
      <c r="G67" s="48">
        <v>26506</v>
      </c>
      <c r="H67" s="38">
        <v>0.439560439560438</v>
      </c>
      <c r="I67" s="38">
        <v>116</v>
      </c>
      <c r="J67" s="44"/>
      <c r="K67" s="42"/>
    </row>
    <row r="68" spans="1:13">
      <c r="A68" s="30" t="s">
        <v>10</v>
      </c>
      <c r="B68" s="30" t="s">
        <v>11</v>
      </c>
      <c r="C68" s="31">
        <v>62</v>
      </c>
      <c r="D68" s="62" t="s">
        <v>76</v>
      </c>
      <c r="E68" s="34" t="s">
        <v>13</v>
      </c>
      <c r="F68" s="39">
        <v>43525</v>
      </c>
      <c r="G68" s="48">
        <v>26489</v>
      </c>
      <c r="H68" s="38">
        <v>2.8219858706622176</v>
      </c>
      <c r="I68" s="38">
        <v>727</v>
      </c>
      <c r="J68" s="44"/>
      <c r="K68" s="42"/>
    </row>
    <row r="69" spans="1:13">
      <c r="A69" s="30" t="s">
        <v>10</v>
      </c>
      <c r="B69" s="30" t="s">
        <v>42</v>
      </c>
      <c r="C69" s="31">
        <v>63</v>
      </c>
      <c r="D69" s="52" t="s">
        <v>77</v>
      </c>
      <c r="E69" s="34" t="s">
        <v>13</v>
      </c>
      <c r="F69" s="39">
        <v>43525</v>
      </c>
      <c r="G69" s="37">
        <v>25792</v>
      </c>
      <c r="H69" s="38">
        <v>0.33845555339428302</v>
      </c>
      <c r="I69" s="38">
        <v>87</v>
      </c>
      <c r="K69" s="42"/>
    </row>
    <row r="70" spans="1:13">
      <c r="A70" s="30" t="s">
        <v>10</v>
      </c>
      <c r="B70" s="30" t="s">
        <v>42</v>
      </c>
      <c r="C70" s="31">
        <v>64</v>
      </c>
      <c r="D70" s="32" t="s">
        <v>78</v>
      </c>
      <c r="E70" s="34" t="s">
        <v>13</v>
      </c>
      <c r="F70" s="39">
        <v>43525</v>
      </c>
      <c r="G70" s="37">
        <v>25608</v>
      </c>
      <c r="H70" s="38">
        <v>0.12511729746637457</v>
      </c>
      <c r="I70" s="38">
        <v>32</v>
      </c>
      <c r="J70" s="44"/>
      <c r="K70" s="42"/>
    </row>
    <row r="71" spans="1:13" ht="15" customHeight="1">
      <c r="A71" s="30" t="s">
        <v>45</v>
      </c>
      <c r="B71" s="64"/>
      <c r="C71" s="31">
        <v>65</v>
      </c>
      <c r="D71" s="52" t="s">
        <v>79</v>
      </c>
      <c r="E71" s="34" t="s">
        <v>13</v>
      </c>
      <c r="F71" s="39">
        <v>43525</v>
      </c>
      <c r="G71" s="37">
        <v>24856</v>
      </c>
      <c r="H71" s="38">
        <v>9.6649484536087016E-2</v>
      </c>
      <c r="I71" s="38">
        <v>24</v>
      </c>
      <c r="J71" s="65"/>
      <c r="K71" s="42"/>
    </row>
    <row r="72" spans="1:13">
      <c r="A72" s="30" t="s">
        <v>10</v>
      </c>
      <c r="B72" s="30" t="s">
        <v>11</v>
      </c>
      <c r="C72" s="31">
        <v>66</v>
      </c>
      <c r="D72" s="56" t="s">
        <v>80</v>
      </c>
      <c r="E72" s="34" t="s">
        <v>13</v>
      </c>
      <c r="F72" s="39">
        <v>43525</v>
      </c>
      <c r="G72" s="48">
        <v>23915</v>
      </c>
      <c r="H72" s="38">
        <v>-0.12111593718677227</v>
      </c>
      <c r="I72" s="38">
        <v>-29</v>
      </c>
      <c r="K72" s="42"/>
    </row>
    <row r="73" spans="1:13">
      <c r="A73" s="30" t="s">
        <v>10</v>
      </c>
      <c r="B73" s="30" t="s">
        <v>11</v>
      </c>
      <c r="C73" s="31">
        <v>67</v>
      </c>
      <c r="D73" s="57" t="s">
        <v>81</v>
      </c>
      <c r="E73" s="34" t="s">
        <v>13</v>
      </c>
      <c r="F73" s="39">
        <v>43525</v>
      </c>
      <c r="G73" s="48">
        <v>23154</v>
      </c>
      <c r="H73" s="38">
        <v>-0.11647469910703023</v>
      </c>
      <c r="I73" s="38">
        <v>-27</v>
      </c>
      <c r="J73" s="44"/>
      <c r="K73" s="42"/>
    </row>
    <row r="74" spans="1:13">
      <c r="A74" s="30" t="s">
        <v>10</v>
      </c>
      <c r="B74" s="30" t="s">
        <v>42</v>
      </c>
      <c r="C74" s="31">
        <v>68</v>
      </c>
      <c r="D74" s="54" t="s">
        <v>82</v>
      </c>
      <c r="E74" s="34" t="s">
        <v>13</v>
      </c>
      <c r="F74" s="39">
        <v>43525</v>
      </c>
      <c r="G74" s="48">
        <v>22946</v>
      </c>
      <c r="H74" s="38">
        <v>5.6686870448714899E-2</v>
      </c>
      <c r="I74" s="38">
        <v>13</v>
      </c>
      <c r="K74" s="42"/>
    </row>
    <row r="75" spans="1:13" ht="12.75" customHeight="1">
      <c r="A75" s="30" t="s">
        <v>10</v>
      </c>
      <c r="B75" s="30" t="s">
        <v>11</v>
      </c>
      <c r="C75" s="31">
        <v>69</v>
      </c>
      <c r="D75" s="32" t="s">
        <v>83</v>
      </c>
      <c r="E75" s="34" t="s">
        <v>13</v>
      </c>
      <c r="F75" s="39">
        <v>43525</v>
      </c>
      <c r="G75" s="37">
        <v>22203</v>
      </c>
      <c r="H75" s="38">
        <v>-8.1004455245036411E-2</v>
      </c>
      <c r="I75" s="38">
        <v>-18</v>
      </c>
    </row>
    <row r="76" spans="1:13">
      <c r="A76" s="30" t="s">
        <v>10</v>
      </c>
      <c r="B76" s="30" t="s">
        <v>11</v>
      </c>
      <c r="C76" s="31">
        <v>70</v>
      </c>
      <c r="D76" s="66" t="s">
        <v>84</v>
      </c>
      <c r="E76" s="34" t="s">
        <v>13</v>
      </c>
      <c r="F76" s="39">
        <v>43525</v>
      </c>
      <c r="G76" s="48">
        <v>22090</v>
      </c>
      <c r="H76" s="38">
        <v>-7.6898719862484199E-2</v>
      </c>
      <c r="I76" s="38">
        <v>-17</v>
      </c>
      <c r="J76" s="44"/>
      <c r="K76" s="42"/>
    </row>
    <row r="77" spans="1:13">
      <c r="A77" s="30" t="s">
        <v>10</v>
      </c>
      <c r="B77" s="30" t="s">
        <v>11</v>
      </c>
      <c r="C77" s="31">
        <v>71</v>
      </c>
      <c r="D77" s="32" t="s">
        <v>85</v>
      </c>
      <c r="E77" s="34" t="s">
        <v>13</v>
      </c>
      <c r="F77" s="39">
        <v>43525</v>
      </c>
      <c r="G77" s="37">
        <v>21778</v>
      </c>
      <c r="H77" s="38">
        <v>0</v>
      </c>
      <c r="I77" s="38">
        <v>0</v>
      </c>
      <c r="K77" s="42"/>
      <c r="M77" s="15"/>
    </row>
    <row r="78" spans="1:13">
      <c r="A78" s="30" t="s">
        <v>10</v>
      </c>
      <c r="B78" s="30" t="s">
        <v>11</v>
      </c>
      <c r="C78" s="31">
        <v>72</v>
      </c>
      <c r="D78" s="32" t="s">
        <v>86</v>
      </c>
      <c r="E78" s="34" t="s">
        <v>13</v>
      </c>
      <c r="F78" s="39">
        <v>43525</v>
      </c>
      <c r="G78" s="37">
        <v>21224</v>
      </c>
      <c r="H78" s="38">
        <v>-9.4144228958768394E-2</v>
      </c>
      <c r="I78" s="38">
        <v>-20</v>
      </c>
      <c r="K78" s="42"/>
    </row>
    <row r="79" spans="1:13">
      <c r="A79" s="30" t="s">
        <v>10</v>
      </c>
      <c r="B79" s="30" t="s">
        <v>42</v>
      </c>
      <c r="C79" s="31">
        <v>73</v>
      </c>
      <c r="D79" s="32" t="s">
        <v>87</v>
      </c>
      <c r="E79" s="34" t="s">
        <v>13</v>
      </c>
      <c r="F79" s="39">
        <v>43525</v>
      </c>
      <c r="G79" s="37">
        <v>20984</v>
      </c>
      <c r="H79" s="38">
        <v>-4.7632656949602392E-2</v>
      </c>
      <c r="I79" s="38">
        <v>-10</v>
      </c>
      <c r="K79" s="42"/>
    </row>
    <row r="80" spans="1:13">
      <c r="A80" s="30" t="s">
        <v>10</v>
      </c>
      <c r="B80" s="30" t="s">
        <v>11</v>
      </c>
      <c r="C80" s="31">
        <v>74</v>
      </c>
      <c r="D80" s="67" t="s">
        <v>88</v>
      </c>
      <c r="E80" s="34" t="s">
        <v>13</v>
      </c>
      <c r="F80" s="39">
        <v>43525</v>
      </c>
      <c r="G80" s="48">
        <v>20793</v>
      </c>
      <c r="H80" s="38">
        <v>-3.8459689438013811E-2</v>
      </c>
      <c r="I80" s="38">
        <v>-8</v>
      </c>
      <c r="K80" s="42"/>
    </row>
    <row r="81" spans="1:12">
      <c r="A81" s="30" t="s">
        <v>10</v>
      </c>
      <c r="B81" s="30" t="s">
        <v>11</v>
      </c>
      <c r="C81" s="31">
        <v>75</v>
      </c>
      <c r="D81" s="54" t="s">
        <v>89</v>
      </c>
      <c r="E81" s="34" t="s">
        <v>13</v>
      </c>
      <c r="F81" s="39">
        <v>43525</v>
      </c>
      <c r="G81" s="48">
        <v>20574</v>
      </c>
      <c r="H81" s="38">
        <v>-3.4011952771976439E-2</v>
      </c>
      <c r="I81" s="38">
        <v>-7</v>
      </c>
      <c r="J81" s="44"/>
      <c r="K81" s="42"/>
    </row>
    <row r="82" spans="1:12">
      <c r="A82" s="30" t="s">
        <v>10</v>
      </c>
      <c r="B82" s="30" t="s">
        <v>11</v>
      </c>
      <c r="C82" s="31">
        <v>76</v>
      </c>
      <c r="D82" s="68" t="s">
        <v>90</v>
      </c>
      <c r="E82" s="34" t="s">
        <v>13</v>
      </c>
      <c r="F82" s="39">
        <v>43525</v>
      </c>
      <c r="G82" s="48">
        <v>20307</v>
      </c>
      <c r="H82" s="38">
        <v>0.18253576714354836</v>
      </c>
      <c r="I82" s="38">
        <v>37</v>
      </c>
      <c r="J82" s="44"/>
      <c r="K82" s="69"/>
    </row>
    <row r="83" spans="1:12">
      <c r="A83" s="30" t="s">
        <v>10</v>
      </c>
      <c r="B83" s="30" t="s">
        <v>42</v>
      </c>
      <c r="C83" s="31">
        <v>77</v>
      </c>
      <c r="D83" s="56" t="s">
        <v>91</v>
      </c>
      <c r="E83" s="34" t="s">
        <v>13</v>
      </c>
      <c r="F83" s="39">
        <v>43525</v>
      </c>
      <c r="G83" s="48">
        <v>19930</v>
      </c>
      <c r="H83" s="38">
        <v>7.1159840911533934</v>
      </c>
      <c r="I83" s="38">
        <v>1324</v>
      </c>
      <c r="K83" s="42"/>
    </row>
    <row r="84" spans="1:12">
      <c r="A84" s="30" t="s">
        <v>45</v>
      </c>
      <c r="B84" s="30"/>
      <c r="C84" s="31">
        <v>78</v>
      </c>
      <c r="D84" s="54" t="s">
        <v>92</v>
      </c>
      <c r="E84" s="34" t="s">
        <v>13</v>
      </c>
      <c r="F84" s="39">
        <v>43525</v>
      </c>
      <c r="G84" s="48">
        <v>19640</v>
      </c>
      <c r="H84" s="38">
        <v>-0.14236322961154713</v>
      </c>
      <c r="I84" s="38">
        <v>-28</v>
      </c>
      <c r="J84" s="44"/>
      <c r="K84" s="42"/>
    </row>
    <row r="85" spans="1:12">
      <c r="A85" s="30" t="s">
        <v>10</v>
      </c>
      <c r="B85" s="30" t="s">
        <v>42</v>
      </c>
      <c r="C85" s="31">
        <v>79</v>
      </c>
      <c r="D85" s="67" t="s">
        <v>93</v>
      </c>
      <c r="E85" s="34" t="s">
        <v>13</v>
      </c>
      <c r="F85" s="39">
        <v>43525</v>
      </c>
      <c r="G85" s="48">
        <v>19191</v>
      </c>
      <c r="H85" s="38">
        <v>0.68730325288561289</v>
      </c>
      <c r="I85" s="38">
        <v>131</v>
      </c>
      <c r="J85" s="44"/>
      <c r="K85" s="42"/>
    </row>
    <row r="86" spans="1:12">
      <c r="A86" s="30" t="s">
        <v>45</v>
      </c>
      <c r="B86" s="30"/>
      <c r="C86" s="31">
        <v>80</v>
      </c>
      <c r="D86" s="32" t="s">
        <v>94</v>
      </c>
      <c r="E86" s="34" t="s">
        <v>13</v>
      </c>
      <c r="F86" s="39">
        <v>43525</v>
      </c>
      <c r="G86" s="37">
        <v>18895</v>
      </c>
      <c r="H86" s="38">
        <v>0.6337878142309421</v>
      </c>
      <c r="I86" s="38">
        <v>119</v>
      </c>
      <c r="K86" s="42"/>
    </row>
    <row r="87" spans="1:12">
      <c r="A87" s="30" t="s">
        <v>10</v>
      </c>
      <c r="B87" s="30" t="s">
        <v>11</v>
      </c>
      <c r="C87" s="31">
        <v>81</v>
      </c>
      <c r="D87" s="54" t="s">
        <v>95</v>
      </c>
      <c r="E87" s="34" t="s">
        <v>13</v>
      </c>
      <c r="F87" s="39">
        <v>43525</v>
      </c>
      <c r="G87" s="48">
        <v>18546</v>
      </c>
      <c r="H87" s="38">
        <v>-8.0814611281724069E-2</v>
      </c>
      <c r="I87" s="38">
        <v>-15</v>
      </c>
      <c r="K87" s="42"/>
    </row>
    <row r="88" spans="1:12">
      <c r="A88" s="30" t="s">
        <v>10</v>
      </c>
      <c r="B88" s="30" t="s">
        <v>42</v>
      </c>
      <c r="C88" s="31">
        <v>82</v>
      </c>
      <c r="D88" s="56" t="s">
        <v>96</v>
      </c>
      <c r="E88" s="34" t="s">
        <v>13</v>
      </c>
      <c r="F88" s="39">
        <v>43525</v>
      </c>
      <c r="G88" s="48">
        <v>17775</v>
      </c>
      <c r="H88" s="38">
        <v>0.2651173285198638</v>
      </c>
      <c r="I88" s="38">
        <v>47</v>
      </c>
      <c r="J88" s="44"/>
      <c r="K88" s="42"/>
    </row>
    <row r="89" spans="1:12">
      <c r="A89" s="30" t="s">
        <v>10</v>
      </c>
      <c r="B89" s="30" t="s">
        <v>11</v>
      </c>
      <c r="C89" s="31">
        <v>83</v>
      </c>
      <c r="D89" s="32" t="s">
        <v>97</v>
      </c>
      <c r="E89" s="34" t="s">
        <v>13</v>
      </c>
      <c r="F89" s="39">
        <v>43525</v>
      </c>
      <c r="G89" s="37">
        <v>17701</v>
      </c>
      <c r="H89" s="38">
        <v>2.1938687142774711</v>
      </c>
      <c r="I89" s="38">
        <v>380</v>
      </c>
      <c r="K89" s="42"/>
      <c r="L89" s="13"/>
    </row>
    <row r="90" spans="1:12">
      <c r="A90" s="30" t="s">
        <v>10</v>
      </c>
      <c r="B90" s="30" t="s">
        <v>42</v>
      </c>
      <c r="C90" s="31">
        <v>84</v>
      </c>
      <c r="D90" s="32" t="s">
        <v>98</v>
      </c>
      <c r="E90" s="34" t="s">
        <v>13</v>
      </c>
      <c r="F90" s="39">
        <v>43525</v>
      </c>
      <c r="G90" s="37">
        <v>17583</v>
      </c>
      <c r="H90" s="38">
        <v>2.2754422890940873E-2</v>
      </c>
      <c r="I90" s="38">
        <v>4</v>
      </c>
    </row>
    <row r="91" spans="1:12">
      <c r="A91" s="30" t="s">
        <v>10</v>
      </c>
      <c r="B91" s="30" t="s">
        <v>11</v>
      </c>
      <c r="C91" s="31">
        <v>85</v>
      </c>
      <c r="D91" s="67" t="s">
        <v>99</v>
      </c>
      <c r="E91" s="34" t="s">
        <v>13</v>
      </c>
      <c r="F91" s="39">
        <v>43525</v>
      </c>
      <c r="G91" s="48">
        <v>17446</v>
      </c>
      <c r="H91" s="38">
        <v>2.2933149868137548E-2</v>
      </c>
      <c r="I91" s="38">
        <v>4</v>
      </c>
      <c r="J91" s="44"/>
      <c r="K91" s="42"/>
    </row>
    <row r="92" spans="1:12">
      <c r="A92" s="30" t="s">
        <v>10</v>
      </c>
      <c r="B92" s="30" t="s">
        <v>42</v>
      </c>
      <c r="C92" s="31">
        <v>86</v>
      </c>
      <c r="D92" s="32" t="s">
        <v>100</v>
      </c>
      <c r="E92" s="34" t="s">
        <v>13</v>
      </c>
      <c r="F92" s="39">
        <v>43525</v>
      </c>
      <c r="G92" s="37">
        <v>17406</v>
      </c>
      <c r="H92" s="38">
        <v>1.409927755767896</v>
      </c>
      <c r="I92" s="38">
        <v>242</v>
      </c>
      <c r="K92" s="42"/>
    </row>
    <row r="93" spans="1:12">
      <c r="A93" s="30" t="s">
        <v>10</v>
      </c>
      <c r="B93" s="30" t="s">
        <v>11</v>
      </c>
      <c r="C93" s="31">
        <v>87</v>
      </c>
      <c r="D93" s="56" t="s">
        <v>101</v>
      </c>
      <c r="E93" s="34" t="s">
        <v>13</v>
      </c>
      <c r="F93" s="39">
        <v>43525</v>
      </c>
      <c r="G93" s="48">
        <v>17325</v>
      </c>
      <c r="H93" s="38">
        <v>1.1796998189569621</v>
      </c>
      <c r="I93" s="38">
        <v>202</v>
      </c>
      <c r="K93" s="42"/>
    </row>
    <row r="94" spans="1:12">
      <c r="A94" s="30" t="s">
        <v>10</v>
      </c>
      <c r="B94" s="30" t="s">
        <v>42</v>
      </c>
      <c r="C94" s="31">
        <v>88</v>
      </c>
      <c r="D94" s="62" t="s">
        <v>102</v>
      </c>
      <c r="E94" s="34" t="s">
        <v>13</v>
      </c>
      <c r="F94" s="39">
        <v>43525</v>
      </c>
      <c r="G94" s="48">
        <v>17245</v>
      </c>
      <c r="H94" s="38">
        <v>-2.3189750130441666E-2</v>
      </c>
      <c r="I94" s="38">
        <v>-4</v>
      </c>
      <c r="K94" s="42"/>
    </row>
    <row r="95" spans="1:12">
      <c r="A95" s="30" t="s">
        <v>10</v>
      </c>
      <c r="B95" s="30" t="s">
        <v>11</v>
      </c>
      <c r="C95" s="31">
        <v>89</v>
      </c>
      <c r="D95" s="62" t="s">
        <v>103</v>
      </c>
      <c r="E95" s="34" t="s">
        <v>13</v>
      </c>
      <c r="F95" s="39">
        <v>43525</v>
      </c>
      <c r="G95" s="48">
        <v>17026</v>
      </c>
      <c r="H95" s="38">
        <v>0.71576456669623667</v>
      </c>
      <c r="I95" s="38">
        <v>121</v>
      </c>
      <c r="K95" s="42"/>
    </row>
    <row r="96" spans="1:12">
      <c r="A96" s="30" t="s">
        <v>10</v>
      </c>
      <c r="B96" s="30" t="s">
        <v>11</v>
      </c>
      <c r="C96" s="31">
        <v>90</v>
      </c>
      <c r="D96" s="54" t="s">
        <v>104</v>
      </c>
      <c r="E96" s="34" t="s">
        <v>13</v>
      </c>
      <c r="F96" s="39">
        <v>43525</v>
      </c>
      <c r="G96" s="48">
        <v>16656</v>
      </c>
      <c r="H96" s="38">
        <v>-7.1994240460753645E-2</v>
      </c>
      <c r="I96" s="38">
        <v>-12</v>
      </c>
      <c r="J96" s="44"/>
      <c r="K96" s="42"/>
    </row>
    <row r="97" spans="1:13">
      <c r="A97" s="30" t="s">
        <v>10</v>
      </c>
      <c r="B97" s="30" t="s">
        <v>11</v>
      </c>
      <c r="C97" s="31">
        <v>91</v>
      </c>
      <c r="D97" s="32" t="s">
        <v>105</v>
      </c>
      <c r="E97" s="34" t="s">
        <v>13</v>
      </c>
      <c r="F97" s="39">
        <v>43525</v>
      </c>
      <c r="G97" s="37">
        <v>16098</v>
      </c>
      <c r="H97" s="38">
        <v>1.9828951536268562</v>
      </c>
      <c r="I97" s="38">
        <v>313</v>
      </c>
      <c r="K97" s="42"/>
      <c r="L97" s="13"/>
    </row>
    <row r="98" spans="1:13">
      <c r="A98" s="30" t="s">
        <v>10</v>
      </c>
      <c r="B98" s="30" t="s">
        <v>11</v>
      </c>
      <c r="C98" s="31">
        <v>92</v>
      </c>
      <c r="D98" s="57" t="s">
        <v>106</v>
      </c>
      <c r="E98" s="34" t="s">
        <v>13</v>
      </c>
      <c r="F98" s="39">
        <v>43525</v>
      </c>
      <c r="G98" s="48">
        <v>16028</v>
      </c>
      <c r="H98" s="38">
        <v>1.0975148227576597</v>
      </c>
      <c r="I98" s="38">
        <v>174</v>
      </c>
      <c r="K98" s="42"/>
    </row>
    <row r="99" spans="1:13">
      <c r="A99" s="30" t="s">
        <v>10</v>
      </c>
      <c r="B99" s="30" t="s">
        <v>11</v>
      </c>
      <c r="C99" s="31">
        <v>93</v>
      </c>
      <c r="D99" s="57" t="s">
        <v>107</v>
      </c>
      <c r="E99" s="34" t="s">
        <v>13</v>
      </c>
      <c r="F99" s="39">
        <v>43525</v>
      </c>
      <c r="G99" s="48">
        <v>16025</v>
      </c>
      <c r="H99" s="38">
        <v>9.3691442848211182E-2</v>
      </c>
      <c r="I99" s="38">
        <v>15</v>
      </c>
      <c r="K99" s="42"/>
    </row>
    <row r="100" spans="1:13">
      <c r="A100" s="30" t="s">
        <v>10</v>
      </c>
      <c r="B100" s="30" t="s">
        <v>42</v>
      </c>
      <c r="C100" s="31">
        <v>94</v>
      </c>
      <c r="D100" s="57" t="s">
        <v>108</v>
      </c>
      <c r="E100" s="34" t="s">
        <v>13</v>
      </c>
      <c r="F100" s="39">
        <v>43525</v>
      </c>
      <c r="G100" s="48">
        <v>15478</v>
      </c>
      <c r="H100" s="38">
        <v>0.29158297155447599</v>
      </c>
      <c r="I100" s="38">
        <v>45</v>
      </c>
      <c r="J100" s="44"/>
      <c r="K100" s="42"/>
    </row>
    <row r="101" spans="1:13" ht="15" customHeight="1">
      <c r="A101" s="30" t="s">
        <v>10</v>
      </c>
      <c r="B101" s="30" t="s">
        <v>42</v>
      </c>
      <c r="C101" s="31">
        <v>95</v>
      </c>
      <c r="D101" s="54" t="s">
        <v>109</v>
      </c>
      <c r="E101" s="34" t="s">
        <v>13</v>
      </c>
      <c r="F101" s="39">
        <v>43525</v>
      </c>
      <c r="G101" s="48">
        <v>15266</v>
      </c>
      <c r="H101" s="38">
        <v>0.33519553072625285</v>
      </c>
      <c r="I101" s="38">
        <v>51</v>
      </c>
      <c r="J101" s="44"/>
      <c r="K101" s="42"/>
      <c r="L101" s="13"/>
    </row>
    <row r="102" spans="1:13">
      <c r="A102" s="30" t="s">
        <v>10</v>
      </c>
      <c r="B102" s="30" t="s">
        <v>42</v>
      </c>
      <c r="C102" s="31">
        <v>96</v>
      </c>
      <c r="D102" s="60" t="s">
        <v>110</v>
      </c>
      <c r="E102" s="34" t="s">
        <v>13</v>
      </c>
      <c r="F102" s="39">
        <v>43525</v>
      </c>
      <c r="G102" s="48">
        <v>14951</v>
      </c>
      <c r="H102" s="38">
        <v>6.6889632107063335E-3</v>
      </c>
      <c r="I102" s="38">
        <v>1</v>
      </c>
      <c r="J102" s="44"/>
      <c r="K102" s="42"/>
      <c r="L102" s="13"/>
    </row>
    <row r="103" spans="1:13">
      <c r="A103" s="30" t="s">
        <v>10</v>
      </c>
      <c r="B103" s="30" t="s">
        <v>11</v>
      </c>
      <c r="C103" s="31">
        <v>97</v>
      </c>
      <c r="D103" s="57" t="s">
        <v>111</v>
      </c>
      <c r="E103" s="34" t="s">
        <v>13</v>
      </c>
      <c r="F103" s="39">
        <v>43525</v>
      </c>
      <c r="G103" s="48">
        <v>14897</v>
      </c>
      <c r="H103" s="38">
        <v>6.713211600441582E-3</v>
      </c>
      <c r="I103" s="38">
        <v>1</v>
      </c>
      <c r="J103" s="44"/>
      <c r="K103" s="42"/>
      <c r="L103" s="13"/>
    </row>
    <row r="104" spans="1:13">
      <c r="A104" s="30" t="s">
        <v>10</v>
      </c>
      <c r="B104" s="30" t="s">
        <v>11</v>
      </c>
      <c r="C104" s="31">
        <v>98</v>
      </c>
      <c r="D104" s="56" t="s">
        <v>112</v>
      </c>
      <c r="E104" s="34" t="s">
        <v>13</v>
      </c>
      <c r="F104" s="39">
        <v>43525</v>
      </c>
      <c r="G104" s="48">
        <v>14862</v>
      </c>
      <c r="H104" s="38">
        <v>0.87558542048462584</v>
      </c>
      <c r="I104" s="38">
        <v>129</v>
      </c>
      <c r="J104" s="44"/>
      <c r="K104" s="42"/>
      <c r="L104" s="13"/>
    </row>
    <row r="105" spans="1:13">
      <c r="A105" s="30" t="s">
        <v>10</v>
      </c>
      <c r="B105" s="30" t="s">
        <v>11</v>
      </c>
      <c r="C105" s="31">
        <v>99</v>
      </c>
      <c r="D105" s="32" t="s">
        <v>113</v>
      </c>
      <c r="E105" s="34" t="s">
        <v>13</v>
      </c>
      <c r="F105" s="39">
        <v>43525</v>
      </c>
      <c r="G105" s="37">
        <v>14830</v>
      </c>
      <c r="H105" s="38">
        <v>0.46064218940522039</v>
      </c>
      <c r="I105" s="38">
        <v>68</v>
      </c>
      <c r="K105" s="42"/>
    </row>
    <row r="106" spans="1:13">
      <c r="A106" s="30" t="s">
        <v>10</v>
      </c>
      <c r="B106" s="30" t="s">
        <v>11</v>
      </c>
      <c r="C106" s="31">
        <v>100</v>
      </c>
      <c r="D106" s="32" t="s">
        <v>114</v>
      </c>
      <c r="E106" s="34" t="s">
        <v>13</v>
      </c>
      <c r="F106" s="39">
        <v>43525</v>
      </c>
      <c r="G106" s="37">
        <v>14758</v>
      </c>
      <c r="H106" s="38">
        <v>0.6067216579180581</v>
      </c>
      <c r="I106" s="38">
        <v>89</v>
      </c>
      <c r="J106" s="44"/>
      <c r="K106" s="42"/>
      <c r="L106" s="13"/>
    </row>
    <row r="107" spans="1:13">
      <c r="A107" s="30" t="s">
        <v>10</v>
      </c>
      <c r="B107" s="30" t="s">
        <v>42</v>
      </c>
      <c r="C107" s="31">
        <v>101</v>
      </c>
      <c r="D107" s="70" t="s">
        <v>115</v>
      </c>
      <c r="E107" s="34" t="s">
        <v>13</v>
      </c>
      <c r="F107" s="39">
        <v>43525</v>
      </c>
      <c r="G107" s="48">
        <v>14740</v>
      </c>
      <c r="H107" s="38">
        <v>4.751238715807915E-2</v>
      </c>
      <c r="I107" s="38">
        <v>7</v>
      </c>
      <c r="J107" s="71"/>
      <c r="K107" s="42"/>
    </row>
    <row r="108" spans="1:13">
      <c r="A108" s="30" t="s">
        <v>10</v>
      </c>
      <c r="B108" s="30" t="s">
        <v>11</v>
      </c>
      <c r="C108" s="31">
        <v>102</v>
      </c>
      <c r="D108" s="54" t="s">
        <v>116</v>
      </c>
      <c r="E108" s="34" t="s">
        <v>13</v>
      </c>
      <c r="F108" s="39">
        <v>43525</v>
      </c>
      <c r="G108" s="48">
        <v>14720</v>
      </c>
      <c r="H108" s="38">
        <v>-0.12890969536603336</v>
      </c>
      <c r="I108" s="38">
        <v>-19</v>
      </c>
      <c r="J108" s="44"/>
      <c r="K108" s="42"/>
      <c r="M108" s="15"/>
    </row>
    <row r="109" spans="1:13">
      <c r="A109" s="30" t="s">
        <v>10</v>
      </c>
      <c r="B109" s="30" t="s">
        <v>11</v>
      </c>
      <c r="C109" s="31">
        <v>103</v>
      </c>
      <c r="D109" s="32" t="s">
        <v>117</v>
      </c>
      <c r="E109" s="34" t="s">
        <v>13</v>
      </c>
      <c r="F109" s="39">
        <v>43525</v>
      </c>
      <c r="G109" s="37">
        <v>14700</v>
      </c>
      <c r="H109" s="38">
        <v>1.7019510170195105</v>
      </c>
      <c r="I109" s="38">
        <v>246</v>
      </c>
      <c r="K109" s="42"/>
    </row>
    <row r="110" spans="1:13">
      <c r="A110" s="30" t="s">
        <v>10</v>
      </c>
      <c r="B110" s="30" t="s">
        <v>42</v>
      </c>
      <c r="C110" s="31">
        <v>104</v>
      </c>
      <c r="D110" s="54" t="s">
        <v>118</v>
      </c>
      <c r="E110" s="34" t="s">
        <v>13</v>
      </c>
      <c r="F110" s="39">
        <v>43525</v>
      </c>
      <c r="G110" s="48">
        <v>14623</v>
      </c>
      <c r="H110" s="38">
        <v>0.15067461132798599</v>
      </c>
      <c r="I110" s="38">
        <v>22</v>
      </c>
      <c r="K110" s="42"/>
      <c r="L110" s="13"/>
    </row>
    <row r="111" spans="1:13">
      <c r="A111" s="30" t="s">
        <v>10</v>
      </c>
      <c r="B111" s="30" t="s">
        <v>42</v>
      </c>
      <c r="C111" s="31">
        <v>105</v>
      </c>
      <c r="D111" s="57" t="s">
        <v>119</v>
      </c>
      <c r="E111" s="34" t="s">
        <v>13</v>
      </c>
      <c r="F111" s="39">
        <v>43525</v>
      </c>
      <c r="G111" s="48">
        <v>14557</v>
      </c>
      <c r="H111" s="38">
        <v>0.31700089587209845</v>
      </c>
      <c r="I111" s="38">
        <v>46</v>
      </c>
      <c r="K111" s="42"/>
      <c r="L111" s="13"/>
    </row>
    <row r="112" spans="1:13">
      <c r="A112" s="30" t="s">
        <v>10</v>
      </c>
      <c r="B112" s="30" t="s">
        <v>42</v>
      </c>
      <c r="C112" s="31">
        <v>106</v>
      </c>
      <c r="D112" s="32" t="s">
        <v>120</v>
      </c>
      <c r="E112" s="34" t="s">
        <v>13</v>
      </c>
      <c r="F112" s="39">
        <v>43525</v>
      </c>
      <c r="G112" s="37">
        <v>14447</v>
      </c>
      <c r="H112" s="38">
        <v>4.1548369226518389E-2</v>
      </c>
      <c r="I112" s="38">
        <v>6</v>
      </c>
      <c r="J112" s="44"/>
      <c r="K112" s="42"/>
      <c r="L112" s="13"/>
    </row>
    <row r="113" spans="1:13">
      <c r="A113" s="30" t="s">
        <v>10</v>
      </c>
      <c r="B113" s="30" t="s">
        <v>11</v>
      </c>
      <c r="C113" s="31">
        <v>107</v>
      </c>
      <c r="D113" s="50" t="s">
        <v>121</v>
      </c>
      <c r="E113" s="34" t="s">
        <v>13</v>
      </c>
      <c r="F113" s="39">
        <v>43525</v>
      </c>
      <c r="G113" s="37">
        <v>14372</v>
      </c>
      <c r="H113" s="38">
        <v>-2.0869565217395802E-2</v>
      </c>
      <c r="I113" s="38">
        <v>-3</v>
      </c>
      <c r="J113" s="49"/>
      <c r="K113" s="42"/>
      <c r="L113" s="13"/>
    </row>
    <row r="114" spans="1:13">
      <c r="A114" s="30" t="s">
        <v>10</v>
      </c>
      <c r="B114" s="30" t="s">
        <v>11</v>
      </c>
      <c r="C114" s="31">
        <v>108</v>
      </c>
      <c r="D114" s="67" t="s">
        <v>122</v>
      </c>
      <c r="E114" s="34" t="s">
        <v>13</v>
      </c>
      <c r="F114" s="39">
        <v>43525</v>
      </c>
      <c r="G114" s="48">
        <v>14342</v>
      </c>
      <c r="H114" s="38">
        <v>-0.12534818941503545</v>
      </c>
      <c r="I114" s="38">
        <v>-18</v>
      </c>
      <c r="J114" s="44"/>
      <c r="K114" s="42"/>
      <c r="L114" s="13"/>
    </row>
    <row r="115" spans="1:13">
      <c r="A115" s="30" t="s">
        <v>10</v>
      </c>
      <c r="B115" s="30" t="s">
        <v>11</v>
      </c>
      <c r="C115" s="31">
        <v>109</v>
      </c>
      <c r="D115" s="56" t="s">
        <v>123</v>
      </c>
      <c r="E115" s="34" t="s">
        <v>13</v>
      </c>
      <c r="F115" s="39">
        <v>43525</v>
      </c>
      <c r="G115" s="48">
        <v>14319</v>
      </c>
      <c r="H115" s="38">
        <v>2.3736326588975345</v>
      </c>
      <c r="I115" s="38">
        <v>332</v>
      </c>
      <c r="K115" s="42"/>
    </row>
    <row r="116" spans="1:13">
      <c r="A116" s="30" t="s">
        <v>10</v>
      </c>
      <c r="B116" s="30" t="s">
        <v>11</v>
      </c>
      <c r="C116" s="31">
        <v>110</v>
      </c>
      <c r="D116" s="56" t="s">
        <v>124</v>
      </c>
      <c r="E116" s="34" t="s">
        <v>13</v>
      </c>
      <c r="F116" s="39">
        <v>43525</v>
      </c>
      <c r="G116" s="48">
        <v>14257</v>
      </c>
      <c r="H116" s="38">
        <v>1.4372109569548144</v>
      </c>
      <c r="I116" s="38">
        <v>202</v>
      </c>
      <c r="J116" s="59"/>
      <c r="K116" s="42"/>
    </row>
    <row r="117" spans="1:13">
      <c r="A117" s="30" t="s">
        <v>10</v>
      </c>
      <c r="B117" s="30" t="s">
        <v>11</v>
      </c>
      <c r="C117" s="31">
        <v>111</v>
      </c>
      <c r="D117" s="54" t="s">
        <v>125</v>
      </c>
      <c r="E117" s="34" t="s">
        <v>13</v>
      </c>
      <c r="F117" s="39">
        <v>43525</v>
      </c>
      <c r="G117" s="48">
        <v>14183</v>
      </c>
      <c r="H117" s="38">
        <v>0.20488907729263417</v>
      </c>
      <c r="I117" s="38">
        <v>29</v>
      </c>
      <c r="J117" s="44"/>
      <c r="K117" s="42"/>
      <c r="L117" s="13"/>
    </row>
    <row r="118" spans="1:13">
      <c r="A118" s="30" t="s">
        <v>10</v>
      </c>
      <c r="B118" s="30" t="s">
        <v>42</v>
      </c>
      <c r="C118" s="31">
        <v>112</v>
      </c>
      <c r="D118" s="57" t="s">
        <v>126</v>
      </c>
      <c r="E118" s="34" t="s">
        <v>13</v>
      </c>
      <c r="F118" s="39">
        <v>43525</v>
      </c>
      <c r="G118" s="48">
        <v>14131</v>
      </c>
      <c r="H118" s="38">
        <v>0.36934441366574333</v>
      </c>
      <c r="I118" s="38">
        <v>52</v>
      </c>
      <c r="K118" s="42"/>
      <c r="M118" s="15"/>
    </row>
    <row r="119" spans="1:13">
      <c r="A119" s="30" t="s">
        <v>10</v>
      </c>
      <c r="B119" s="30" t="s">
        <v>11</v>
      </c>
      <c r="C119" s="31">
        <v>113</v>
      </c>
      <c r="D119" s="57" t="s">
        <v>127</v>
      </c>
      <c r="E119" s="34" t="s">
        <v>13</v>
      </c>
      <c r="F119" s="39">
        <v>43525</v>
      </c>
      <c r="G119" s="48">
        <v>14130</v>
      </c>
      <c r="H119" s="38">
        <v>-7.7787992362630121E-2</v>
      </c>
      <c r="I119" s="38">
        <v>-11</v>
      </c>
      <c r="K119" s="42"/>
      <c r="L119" s="13"/>
    </row>
    <row r="120" spans="1:13">
      <c r="A120" s="30" t="s">
        <v>10</v>
      </c>
      <c r="B120" s="30" t="s">
        <v>11</v>
      </c>
      <c r="C120" s="31">
        <v>114</v>
      </c>
      <c r="D120" s="57" t="s">
        <v>128</v>
      </c>
      <c r="E120" s="34" t="s">
        <v>13</v>
      </c>
      <c r="F120" s="39">
        <v>43525</v>
      </c>
      <c r="G120" s="48">
        <v>14123</v>
      </c>
      <c r="H120" s="38">
        <v>0.26979055733049506</v>
      </c>
      <c r="I120" s="38">
        <v>38</v>
      </c>
    </row>
    <row r="121" spans="1:13">
      <c r="A121" s="30" t="s">
        <v>10</v>
      </c>
      <c r="B121" s="30" t="s">
        <v>11</v>
      </c>
      <c r="C121" s="31">
        <v>115</v>
      </c>
      <c r="D121" s="57" t="s">
        <v>129</v>
      </c>
      <c r="E121" s="34" t="s">
        <v>13</v>
      </c>
      <c r="F121" s="39">
        <v>43525</v>
      </c>
      <c r="G121" s="48">
        <v>14112</v>
      </c>
      <c r="H121" s="38">
        <v>-0.10617965597791112</v>
      </c>
      <c r="I121" s="38">
        <v>-15</v>
      </c>
      <c r="K121" s="42"/>
      <c r="L121" s="13"/>
    </row>
    <row r="122" spans="1:13">
      <c r="A122" s="30" t="s">
        <v>10</v>
      </c>
      <c r="B122" s="30" t="s">
        <v>11</v>
      </c>
      <c r="C122" s="31">
        <v>116</v>
      </c>
      <c r="D122" s="57" t="s">
        <v>130</v>
      </c>
      <c r="E122" s="34" t="s">
        <v>13</v>
      </c>
      <c r="F122" s="39">
        <v>43525</v>
      </c>
      <c r="G122" s="48">
        <v>13664</v>
      </c>
      <c r="H122" s="38">
        <v>2.1960325012798876E-2</v>
      </c>
      <c r="I122" s="38">
        <v>3</v>
      </c>
      <c r="K122" s="42"/>
      <c r="L122" s="13"/>
    </row>
    <row r="123" spans="1:13" s="15" customFormat="1">
      <c r="A123" s="30" t="s">
        <v>10</v>
      </c>
      <c r="B123" s="30" t="s">
        <v>11</v>
      </c>
      <c r="C123" s="31">
        <v>117</v>
      </c>
      <c r="D123" s="67" t="s">
        <v>131</v>
      </c>
      <c r="E123" s="34" t="s">
        <v>13</v>
      </c>
      <c r="F123" s="39">
        <v>43525</v>
      </c>
      <c r="G123" s="48">
        <v>13365</v>
      </c>
      <c r="H123" s="38">
        <v>-0.1344989912575727</v>
      </c>
      <c r="I123" s="38">
        <v>-18</v>
      </c>
      <c r="J123" s="44"/>
      <c r="K123" s="42"/>
      <c r="M123" s="13"/>
    </row>
    <row r="124" spans="1:13">
      <c r="A124" s="30" t="s">
        <v>45</v>
      </c>
      <c r="B124" s="30"/>
      <c r="C124" s="31">
        <v>118</v>
      </c>
      <c r="D124" s="32" t="s">
        <v>132</v>
      </c>
      <c r="E124" s="34" t="s">
        <v>13</v>
      </c>
      <c r="F124" s="39">
        <v>43525</v>
      </c>
      <c r="G124" s="37">
        <v>13207</v>
      </c>
      <c r="H124" s="38">
        <v>0.16685627607128595</v>
      </c>
      <c r="I124" s="38">
        <v>22</v>
      </c>
      <c r="K124" s="42"/>
    </row>
    <row r="125" spans="1:13">
      <c r="A125" s="30" t="s">
        <v>10</v>
      </c>
      <c r="B125" s="30" t="s">
        <v>11</v>
      </c>
      <c r="C125" s="31">
        <v>119</v>
      </c>
      <c r="D125" s="32" t="s">
        <v>133</v>
      </c>
      <c r="E125" s="34" t="s">
        <v>13</v>
      </c>
      <c r="F125" s="39">
        <v>43525</v>
      </c>
      <c r="G125" s="37">
        <v>12684</v>
      </c>
      <c r="H125" s="38">
        <v>1.6264722378014511</v>
      </c>
      <c r="I125" s="38">
        <v>203</v>
      </c>
      <c r="K125" s="42"/>
    </row>
    <row r="126" spans="1:13" s="15" customFormat="1">
      <c r="A126" s="30" t="s">
        <v>10</v>
      </c>
      <c r="B126" s="30" t="s">
        <v>42</v>
      </c>
      <c r="C126" s="31">
        <v>120</v>
      </c>
      <c r="D126" s="54" t="s">
        <v>134</v>
      </c>
      <c r="E126" s="34" t="s">
        <v>13</v>
      </c>
      <c r="F126" s="39">
        <v>43525</v>
      </c>
      <c r="G126" s="48">
        <v>12350</v>
      </c>
      <c r="H126" s="38">
        <v>0.15408320493067151</v>
      </c>
      <c r="I126" s="38">
        <v>19</v>
      </c>
      <c r="J126" s="44"/>
      <c r="K126" s="42"/>
      <c r="M126" s="13"/>
    </row>
    <row r="127" spans="1:13">
      <c r="A127" s="30" t="s">
        <v>45</v>
      </c>
      <c r="B127" s="30"/>
      <c r="C127" s="31">
        <v>121</v>
      </c>
      <c r="D127" s="32" t="s">
        <v>135</v>
      </c>
      <c r="E127" s="34" t="s">
        <v>13</v>
      </c>
      <c r="F127" s="39">
        <v>43525</v>
      </c>
      <c r="G127" s="37">
        <v>12232</v>
      </c>
      <c r="H127" s="38">
        <v>0.64176402830344159</v>
      </c>
      <c r="I127" s="38">
        <v>78</v>
      </c>
      <c r="J127" s="44"/>
      <c r="K127" s="42"/>
    </row>
    <row r="128" spans="1:13" ht="14.25" customHeight="1">
      <c r="A128" s="30" t="s">
        <v>10</v>
      </c>
      <c r="B128" s="30" t="s">
        <v>42</v>
      </c>
      <c r="C128" s="31">
        <v>122</v>
      </c>
      <c r="D128" s="32" t="s">
        <v>136</v>
      </c>
      <c r="E128" s="34" t="s">
        <v>13</v>
      </c>
      <c r="F128" s="39">
        <v>43525</v>
      </c>
      <c r="G128" s="37">
        <v>12043</v>
      </c>
      <c r="H128" s="38">
        <v>-9.1256014600958224E-2</v>
      </c>
      <c r="I128" s="38">
        <v>-11</v>
      </c>
      <c r="J128" s="44"/>
      <c r="K128" s="42"/>
    </row>
    <row r="129" spans="1:12">
      <c r="A129" s="30" t="s">
        <v>10</v>
      </c>
      <c r="B129" s="30" t="s">
        <v>11</v>
      </c>
      <c r="C129" s="31">
        <v>123</v>
      </c>
      <c r="D129" s="32" t="s">
        <v>137</v>
      </c>
      <c r="E129" s="34" t="s">
        <v>13</v>
      </c>
      <c r="F129" s="39">
        <v>43525</v>
      </c>
      <c r="G129" s="37">
        <v>11810</v>
      </c>
      <c r="H129" s="38">
        <v>-0.15218126479540217</v>
      </c>
      <c r="I129" s="38">
        <v>-18</v>
      </c>
      <c r="J129" s="44"/>
      <c r="K129" s="42"/>
    </row>
    <row r="130" spans="1:12" ht="15" customHeight="1">
      <c r="A130" s="30" t="s">
        <v>10</v>
      </c>
      <c r="B130" s="30" t="s">
        <v>42</v>
      </c>
      <c r="C130" s="31">
        <v>124</v>
      </c>
      <c r="D130" s="57" t="s">
        <v>138</v>
      </c>
      <c r="E130" s="34" t="s">
        <v>13</v>
      </c>
      <c r="F130" s="39">
        <v>43525</v>
      </c>
      <c r="G130" s="48">
        <v>11802</v>
      </c>
      <c r="H130" s="38">
        <v>0.49386920980927584</v>
      </c>
      <c r="I130" s="38">
        <v>58</v>
      </c>
      <c r="J130" s="44"/>
      <c r="K130" s="42"/>
    </row>
    <row r="131" spans="1:12">
      <c r="A131" s="30" t="s">
        <v>10</v>
      </c>
      <c r="B131" s="30" t="s">
        <v>11</v>
      </c>
      <c r="C131" s="31">
        <v>125</v>
      </c>
      <c r="D131" s="57" t="s">
        <v>139</v>
      </c>
      <c r="E131" s="34" t="s">
        <v>13</v>
      </c>
      <c r="F131" s="39">
        <v>43525</v>
      </c>
      <c r="G131" s="48">
        <v>11630</v>
      </c>
      <c r="H131" s="38">
        <v>-6.0152960384968424E-2</v>
      </c>
      <c r="I131" s="38">
        <v>-7</v>
      </c>
      <c r="J131" s="44"/>
      <c r="K131" s="42"/>
    </row>
    <row r="132" spans="1:12">
      <c r="A132" s="30" t="s">
        <v>10</v>
      </c>
      <c r="B132" s="30" t="s">
        <v>11</v>
      </c>
      <c r="C132" s="31">
        <v>126</v>
      </c>
      <c r="D132" s="62" t="s">
        <v>140</v>
      </c>
      <c r="E132" s="34" t="s">
        <v>13</v>
      </c>
      <c r="F132" s="39">
        <v>43525</v>
      </c>
      <c r="G132" s="48">
        <v>11562</v>
      </c>
      <c r="H132" s="38">
        <v>1.7301038062271346E-2</v>
      </c>
      <c r="I132" s="38">
        <v>2</v>
      </c>
      <c r="K132" s="42"/>
    </row>
    <row r="133" spans="1:12" ht="15.6">
      <c r="A133" s="30" t="s">
        <v>10</v>
      </c>
      <c r="B133" s="30" t="s">
        <v>11</v>
      </c>
      <c r="C133" s="31">
        <v>127</v>
      </c>
      <c r="D133" s="72" t="s">
        <v>141</v>
      </c>
      <c r="E133" s="34" t="s">
        <v>13</v>
      </c>
      <c r="F133" s="39">
        <v>43525</v>
      </c>
      <c r="G133" s="48">
        <v>11466</v>
      </c>
      <c r="H133" s="38">
        <v>-0.11325028312570851</v>
      </c>
      <c r="I133" s="38">
        <v>-13</v>
      </c>
      <c r="K133" s="42"/>
    </row>
    <row r="134" spans="1:12">
      <c r="A134" s="30" t="s">
        <v>10</v>
      </c>
      <c r="B134" s="30" t="s">
        <v>11</v>
      </c>
      <c r="C134" s="31">
        <v>128</v>
      </c>
      <c r="D134" s="57" t="s">
        <v>142</v>
      </c>
      <c r="E134" s="34" t="s">
        <v>13</v>
      </c>
      <c r="F134" s="39">
        <v>43525</v>
      </c>
      <c r="G134" s="48">
        <v>11380</v>
      </c>
      <c r="H134" s="38">
        <v>4.3462314322391364</v>
      </c>
      <c r="I134" s="38">
        <v>474</v>
      </c>
      <c r="K134" s="42"/>
      <c r="L134" s="13"/>
    </row>
    <row r="135" spans="1:12">
      <c r="A135" s="30" t="s">
        <v>10</v>
      </c>
      <c r="B135" s="30" t="s">
        <v>42</v>
      </c>
      <c r="C135" s="31">
        <v>129</v>
      </c>
      <c r="D135" s="54" t="s">
        <v>143</v>
      </c>
      <c r="E135" s="34" t="s">
        <v>13</v>
      </c>
      <c r="F135" s="39">
        <v>43525</v>
      </c>
      <c r="G135" s="48">
        <v>11363</v>
      </c>
      <c r="H135" s="38">
        <v>-0.27207302088818608</v>
      </c>
      <c r="I135" s="38">
        <v>-31</v>
      </c>
      <c r="K135" s="42"/>
    </row>
    <row r="136" spans="1:12">
      <c r="A136" s="30" t="s">
        <v>45</v>
      </c>
      <c r="B136" s="30"/>
      <c r="C136" s="31">
        <v>130</v>
      </c>
      <c r="D136" s="32" t="s">
        <v>144</v>
      </c>
      <c r="E136" s="34" t="s">
        <v>13</v>
      </c>
      <c r="F136" s="39">
        <v>43525</v>
      </c>
      <c r="G136" s="37">
        <v>11203</v>
      </c>
      <c r="H136" s="38">
        <v>-0.31144331731624675</v>
      </c>
      <c r="I136" s="38">
        <v>-35</v>
      </c>
      <c r="K136" s="42"/>
    </row>
    <row r="137" spans="1:12">
      <c r="A137" s="30" t="s">
        <v>10</v>
      </c>
      <c r="B137" s="30" t="s">
        <v>42</v>
      </c>
      <c r="C137" s="31">
        <v>131</v>
      </c>
      <c r="D137" s="57" t="s">
        <v>145</v>
      </c>
      <c r="E137" s="34" t="s">
        <v>13</v>
      </c>
      <c r="F137" s="39">
        <v>43525</v>
      </c>
      <c r="G137" s="48">
        <v>11009</v>
      </c>
      <c r="H137" s="38">
        <v>2.6958955223880707</v>
      </c>
      <c r="I137" s="38">
        <v>289</v>
      </c>
      <c r="K137" s="42"/>
    </row>
    <row r="138" spans="1:12">
      <c r="A138" s="30" t="s">
        <v>10</v>
      </c>
      <c r="B138" s="30" t="s">
        <v>42</v>
      </c>
      <c r="C138" s="31">
        <v>132</v>
      </c>
      <c r="D138" s="57" t="s">
        <v>146</v>
      </c>
      <c r="E138" s="34" t="s">
        <v>13</v>
      </c>
      <c r="F138" s="39">
        <v>43525</v>
      </c>
      <c r="G138" s="48">
        <v>10886</v>
      </c>
      <c r="H138" s="38">
        <v>0.43361933757725524</v>
      </c>
      <c r="I138" s="38">
        <v>47</v>
      </c>
      <c r="K138" s="42"/>
    </row>
    <row r="139" spans="1:12">
      <c r="A139" s="30" t="s">
        <v>10</v>
      </c>
      <c r="B139" s="30" t="s">
        <v>11</v>
      </c>
      <c r="C139" s="31">
        <v>133</v>
      </c>
      <c r="D139" s="56" t="s">
        <v>147</v>
      </c>
      <c r="E139" s="34" t="s">
        <v>13</v>
      </c>
      <c r="F139" s="39">
        <v>43525</v>
      </c>
      <c r="G139" s="48">
        <v>10863</v>
      </c>
      <c r="H139" s="38">
        <v>-4.6006624954003428E-2</v>
      </c>
      <c r="I139" s="38">
        <v>-5</v>
      </c>
      <c r="K139" s="42"/>
    </row>
    <row r="140" spans="1:12">
      <c r="A140" s="30" t="s">
        <v>10</v>
      </c>
      <c r="B140" s="30" t="s">
        <v>11</v>
      </c>
      <c r="C140" s="31">
        <v>134</v>
      </c>
      <c r="D140" s="74" t="s">
        <v>148</v>
      </c>
      <c r="E140" s="34" t="s">
        <v>13</v>
      </c>
      <c r="F140" s="39">
        <v>43525</v>
      </c>
      <c r="G140" s="48">
        <v>10760</v>
      </c>
      <c r="H140" s="38">
        <v>0.16756656116179158</v>
      </c>
      <c r="I140" s="38">
        <v>18</v>
      </c>
      <c r="K140" s="42"/>
    </row>
    <row r="141" spans="1:12">
      <c r="A141" s="30" t="s">
        <v>10</v>
      </c>
      <c r="B141" s="30" t="s">
        <v>11</v>
      </c>
      <c r="C141" s="31">
        <v>135</v>
      </c>
      <c r="D141" s="54" t="s">
        <v>149</v>
      </c>
      <c r="E141" s="34" t="s">
        <v>13</v>
      </c>
      <c r="F141" s="39">
        <v>43525</v>
      </c>
      <c r="G141" s="48">
        <v>10647</v>
      </c>
      <c r="H141" s="38">
        <v>-7.5082121069925734E-2</v>
      </c>
      <c r="I141" s="38">
        <v>-8</v>
      </c>
      <c r="K141" s="42"/>
    </row>
    <row r="142" spans="1:12">
      <c r="A142" s="30" t="s">
        <v>10</v>
      </c>
      <c r="B142" s="30" t="s">
        <v>11</v>
      </c>
      <c r="C142" s="31">
        <v>136</v>
      </c>
      <c r="D142" s="56" t="s">
        <v>150</v>
      </c>
      <c r="E142" s="34" t="s">
        <v>13</v>
      </c>
      <c r="F142" s="39">
        <v>43525</v>
      </c>
      <c r="G142" s="48">
        <v>10597</v>
      </c>
      <c r="H142" s="38">
        <v>0.46454304133484925</v>
      </c>
      <c r="I142" s="38">
        <v>49</v>
      </c>
      <c r="J142" s="44"/>
      <c r="K142" s="42"/>
      <c r="L142" s="13"/>
    </row>
    <row r="143" spans="1:12">
      <c r="A143" s="30" t="s">
        <v>10</v>
      </c>
      <c r="B143" s="30" t="s">
        <v>11</v>
      </c>
      <c r="C143" s="31">
        <v>137</v>
      </c>
      <c r="D143" s="57" t="s">
        <v>151</v>
      </c>
      <c r="E143" s="34" t="s">
        <v>13</v>
      </c>
      <c r="F143" s="39">
        <v>43525</v>
      </c>
      <c r="G143" s="48">
        <v>10477</v>
      </c>
      <c r="H143" s="38">
        <v>-2.8625954198474801E-2</v>
      </c>
      <c r="I143" s="38">
        <v>-3</v>
      </c>
      <c r="K143" s="42"/>
    </row>
    <row r="144" spans="1:12">
      <c r="A144" s="30" t="s">
        <v>10</v>
      </c>
      <c r="B144" s="30" t="s">
        <v>11</v>
      </c>
      <c r="C144" s="31">
        <v>138</v>
      </c>
      <c r="D144" s="54" t="s">
        <v>152</v>
      </c>
      <c r="E144" s="34" t="s">
        <v>13</v>
      </c>
      <c r="F144" s="39">
        <v>43525</v>
      </c>
      <c r="G144" s="48">
        <v>10424</v>
      </c>
      <c r="H144" s="38">
        <v>0.20186484667883065</v>
      </c>
      <c r="I144" s="38">
        <v>21</v>
      </c>
      <c r="J144" s="44"/>
      <c r="K144" s="42"/>
    </row>
    <row r="145" spans="1:12">
      <c r="A145" s="30" t="s">
        <v>10</v>
      </c>
      <c r="B145" s="30" t="s">
        <v>11</v>
      </c>
      <c r="C145" s="31">
        <v>139</v>
      </c>
      <c r="D145" s="75" t="s">
        <v>153</v>
      </c>
      <c r="E145" s="34" t="s">
        <v>13</v>
      </c>
      <c r="F145" s="39">
        <v>43525</v>
      </c>
      <c r="G145" s="48">
        <v>10360</v>
      </c>
      <c r="H145" s="38">
        <v>0.33898305084744607</v>
      </c>
      <c r="I145" s="38">
        <v>35</v>
      </c>
      <c r="K145" s="42"/>
      <c r="L145" s="13"/>
    </row>
    <row r="146" spans="1:12">
      <c r="A146" s="30" t="s">
        <v>10</v>
      </c>
      <c r="B146" s="30" t="s">
        <v>42</v>
      </c>
      <c r="C146" s="31">
        <v>140</v>
      </c>
      <c r="D146" s="57" t="s">
        <v>154</v>
      </c>
      <c r="E146" s="34" t="s">
        <v>13</v>
      </c>
      <c r="F146" s="39">
        <v>43525</v>
      </c>
      <c r="G146" s="48">
        <v>10322</v>
      </c>
      <c r="H146" s="38">
        <v>-0.18373464848660603</v>
      </c>
      <c r="I146" s="38">
        <v>-19</v>
      </c>
      <c r="J146" s="44"/>
      <c r="K146" s="42"/>
    </row>
    <row r="147" spans="1:12">
      <c r="A147" s="30" t="s">
        <v>10</v>
      </c>
      <c r="B147" s="30" t="s">
        <v>42</v>
      </c>
      <c r="C147" s="31">
        <v>141</v>
      </c>
      <c r="D147" s="54" t="s">
        <v>155</v>
      </c>
      <c r="E147" s="34" t="s">
        <v>13</v>
      </c>
      <c r="F147" s="39">
        <v>43525</v>
      </c>
      <c r="G147" s="48">
        <v>10300</v>
      </c>
      <c r="H147" s="38">
        <v>-0.35793750604624108</v>
      </c>
      <c r="I147" s="38">
        <v>-37</v>
      </c>
      <c r="J147" s="44"/>
      <c r="K147" s="42"/>
    </row>
    <row r="148" spans="1:12">
      <c r="A148" s="30" t="s">
        <v>10</v>
      </c>
      <c r="B148" s="30" t="s">
        <v>42</v>
      </c>
      <c r="C148" s="31">
        <v>142</v>
      </c>
      <c r="D148" s="76" t="s">
        <v>156</v>
      </c>
      <c r="E148" s="34" t="s">
        <v>13</v>
      </c>
      <c r="F148" s="39">
        <v>43525</v>
      </c>
      <c r="G148" s="48">
        <v>10200</v>
      </c>
      <c r="H148" s="38">
        <v>0.13744354997054131</v>
      </c>
      <c r="I148" s="38">
        <v>14</v>
      </c>
      <c r="J148" s="44"/>
      <c r="K148" s="42"/>
    </row>
    <row r="149" spans="1:12">
      <c r="A149" s="30" t="s">
        <v>10</v>
      </c>
      <c r="B149" s="30" t="s">
        <v>11</v>
      </c>
      <c r="C149" s="31">
        <v>143</v>
      </c>
      <c r="D149" s="57" t="s">
        <v>157</v>
      </c>
      <c r="E149" s="34" t="s">
        <v>13</v>
      </c>
      <c r="F149" s="39">
        <v>43525</v>
      </c>
      <c r="G149" s="48">
        <v>10103</v>
      </c>
      <c r="H149" s="38">
        <v>0.19835366458396209</v>
      </c>
      <c r="I149" s="38">
        <v>20</v>
      </c>
    </row>
    <row r="150" spans="1:12">
      <c r="A150" s="30" t="s">
        <v>10</v>
      </c>
      <c r="B150" s="30" t="s">
        <v>42</v>
      </c>
      <c r="C150" s="31">
        <v>144</v>
      </c>
      <c r="D150" s="54" t="s">
        <v>158</v>
      </c>
      <c r="E150" s="34" t="s">
        <v>13</v>
      </c>
      <c r="F150" s="39">
        <v>43525</v>
      </c>
      <c r="G150" s="48">
        <v>10087</v>
      </c>
      <c r="H150" s="38">
        <v>0.30827366746221685</v>
      </c>
      <c r="I150" s="38">
        <v>31</v>
      </c>
      <c r="K150" s="42"/>
      <c r="L150" s="13"/>
    </row>
    <row r="151" spans="1:12">
      <c r="A151" s="30" t="s">
        <v>45</v>
      </c>
      <c r="B151" s="30"/>
      <c r="C151" s="31">
        <v>145</v>
      </c>
      <c r="D151" s="68" t="s">
        <v>159</v>
      </c>
      <c r="E151" s="34" t="s">
        <v>13</v>
      </c>
      <c r="F151" s="39">
        <v>43525</v>
      </c>
      <c r="G151" s="48">
        <v>10042</v>
      </c>
      <c r="H151" s="38">
        <v>0.45013504051215136</v>
      </c>
      <c r="I151" s="38">
        <v>45</v>
      </c>
      <c r="J151" s="44"/>
      <c r="K151" s="42"/>
      <c r="L151" s="13"/>
    </row>
    <row r="152" spans="1:12">
      <c r="A152" s="30" t="s">
        <v>10</v>
      </c>
      <c r="B152" s="30" t="s">
        <v>11</v>
      </c>
      <c r="C152" s="31">
        <v>146</v>
      </c>
      <c r="D152" s="32" t="s">
        <v>160</v>
      </c>
      <c r="E152" s="34" t="s">
        <v>13</v>
      </c>
      <c r="F152" s="39">
        <v>43525</v>
      </c>
      <c r="G152" s="37">
        <v>10000</v>
      </c>
      <c r="H152" s="38">
        <v>5.0025012506267785E-2</v>
      </c>
      <c r="I152" s="38">
        <v>5</v>
      </c>
      <c r="J152" s="44"/>
      <c r="K152" s="42"/>
      <c r="L152" s="13"/>
    </row>
    <row r="153" spans="1:12">
      <c r="A153" s="30" t="s">
        <v>10</v>
      </c>
      <c r="B153" s="30" t="s">
        <v>11</v>
      </c>
      <c r="C153" s="31">
        <v>147</v>
      </c>
      <c r="D153" s="56" t="s">
        <v>161</v>
      </c>
      <c r="E153" s="34" t="s">
        <v>13</v>
      </c>
      <c r="F153" s="39">
        <v>43525</v>
      </c>
      <c r="G153" s="48">
        <v>9979</v>
      </c>
      <c r="H153" s="38">
        <v>3.078194401404815</v>
      </c>
      <c r="I153" s="38">
        <v>298</v>
      </c>
      <c r="K153" s="42"/>
      <c r="L153" s="13"/>
    </row>
    <row r="154" spans="1:12">
      <c r="A154" s="30" t="s">
        <v>10</v>
      </c>
      <c r="B154" s="30" t="s">
        <v>42</v>
      </c>
      <c r="C154" s="31">
        <v>148</v>
      </c>
      <c r="D154" s="32" t="s">
        <v>162</v>
      </c>
      <c r="E154" s="34" t="s">
        <v>13</v>
      </c>
      <c r="F154" s="39">
        <v>43525</v>
      </c>
      <c r="G154" s="37">
        <v>9970</v>
      </c>
      <c r="H154" s="38">
        <v>9.4642072902942402</v>
      </c>
      <c r="I154" s="38">
        <v>862</v>
      </c>
      <c r="J154" s="44"/>
      <c r="K154" s="42"/>
      <c r="L154" s="13"/>
    </row>
    <row r="155" spans="1:12">
      <c r="A155" s="30" t="s">
        <v>10</v>
      </c>
      <c r="B155" s="30" t="s">
        <v>11</v>
      </c>
      <c r="C155" s="31">
        <v>149</v>
      </c>
      <c r="D155" s="62" t="s">
        <v>163</v>
      </c>
      <c r="E155" s="34" t="s">
        <v>13</v>
      </c>
      <c r="F155" s="39">
        <v>43525</v>
      </c>
      <c r="G155" s="48">
        <v>9876</v>
      </c>
      <c r="H155" s="38">
        <v>-6.0716454159077671E-2</v>
      </c>
      <c r="I155" s="38">
        <v>-6</v>
      </c>
      <c r="K155" s="42"/>
      <c r="L155" s="13"/>
    </row>
    <row r="156" spans="1:12">
      <c r="A156" s="30" t="s">
        <v>10</v>
      </c>
      <c r="B156" s="30" t="s">
        <v>11</v>
      </c>
      <c r="C156" s="31">
        <v>150</v>
      </c>
      <c r="D156" s="75" t="s">
        <v>164</v>
      </c>
      <c r="E156" s="34" t="s">
        <v>13</v>
      </c>
      <c r="F156" s="39">
        <v>43525</v>
      </c>
      <c r="G156" s="48">
        <v>9744</v>
      </c>
      <c r="H156" s="38">
        <v>-9.2279298677340194E-2</v>
      </c>
      <c r="I156" s="38">
        <v>-9</v>
      </c>
      <c r="K156" s="42"/>
      <c r="L156" s="13"/>
    </row>
    <row r="157" spans="1:12">
      <c r="A157" s="30" t="s">
        <v>45</v>
      </c>
      <c r="B157" s="30"/>
      <c r="C157" s="31">
        <v>151</v>
      </c>
      <c r="D157" s="62" t="s">
        <v>165</v>
      </c>
      <c r="E157" s="34" t="s">
        <v>13</v>
      </c>
      <c r="F157" s="39">
        <v>43525</v>
      </c>
      <c r="G157" s="48">
        <v>9743</v>
      </c>
      <c r="H157" s="38">
        <v>0.15419407894736992</v>
      </c>
      <c r="I157" s="38">
        <v>15</v>
      </c>
      <c r="J157" s="44"/>
      <c r="K157" s="42"/>
      <c r="L157" s="13"/>
    </row>
    <row r="158" spans="1:12">
      <c r="A158" s="30" t="s">
        <v>45</v>
      </c>
      <c r="B158" s="30"/>
      <c r="C158" s="31">
        <v>152</v>
      </c>
      <c r="D158" s="32" t="s">
        <v>166</v>
      </c>
      <c r="E158" s="34" t="s">
        <v>13</v>
      </c>
      <c r="F158" s="39">
        <v>43525</v>
      </c>
      <c r="G158" s="37">
        <v>9692</v>
      </c>
      <c r="H158" s="38">
        <v>1.0636079249217971</v>
      </c>
      <c r="I158" s="38">
        <v>102</v>
      </c>
      <c r="K158" s="42"/>
      <c r="L158" s="13"/>
    </row>
    <row r="159" spans="1:12">
      <c r="A159" s="30" t="s">
        <v>45</v>
      </c>
      <c r="B159" s="30"/>
      <c r="C159" s="31">
        <v>153</v>
      </c>
      <c r="D159" s="77" t="s">
        <v>167</v>
      </c>
      <c r="E159" s="34" t="s">
        <v>13</v>
      </c>
      <c r="F159" s="39">
        <v>43525</v>
      </c>
      <c r="G159" s="37">
        <v>9662</v>
      </c>
      <c r="H159" s="38">
        <v>3.1059115850510466E-2</v>
      </c>
      <c r="I159" s="38">
        <v>3</v>
      </c>
      <c r="J159" s="44"/>
      <c r="K159" s="42"/>
      <c r="L159" s="13"/>
    </row>
    <row r="160" spans="1:12">
      <c r="A160" s="30" t="s">
        <v>10</v>
      </c>
      <c r="B160" s="30" t="s">
        <v>11</v>
      </c>
      <c r="C160" s="31">
        <v>154</v>
      </c>
      <c r="D160" s="67" t="s">
        <v>168</v>
      </c>
      <c r="E160" s="34" t="s">
        <v>13</v>
      </c>
      <c r="F160" s="39">
        <v>43525</v>
      </c>
      <c r="G160" s="48">
        <v>9660</v>
      </c>
      <c r="H160" s="38">
        <v>1.1306532663316631</v>
      </c>
      <c r="I160" s="38">
        <v>108</v>
      </c>
      <c r="L160" s="13"/>
    </row>
    <row r="161" spans="1:12">
      <c r="A161" s="30" t="s">
        <v>45</v>
      </c>
      <c r="B161" s="30"/>
      <c r="C161" s="31">
        <v>155</v>
      </c>
      <c r="D161" s="54" t="s">
        <v>169</v>
      </c>
      <c r="E161" s="34" t="s">
        <v>13</v>
      </c>
      <c r="F161" s="39">
        <v>43525</v>
      </c>
      <c r="G161" s="48">
        <v>9638</v>
      </c>
      <c r="H161" s="38">
        <v>0.37492189127266329</v>
      </c>
      <c r="I161" s="38">
        <v>36</v>
      </c>
      <c r="J161" s="44"/>
      <c r="K161" s="42"/>
      <c r="L161" s="13"/>
    </row>
    <row r="162" spans="1:12">
      <c r="A162" s="30" t="s">
        <v>10</v>
      </c>
      <c r="B162" s="30" t="s">
        <v>11</v>
      </c>
      <c r="C162" s="31">
        <v>156</v>
      </c>
      <c r="D162" s="45" t="s">
        <v>170</v>
      </c>
      <c r="E162" s="34" t="s">
        <v>13</v>
      </c>
      <c r="F162" s="39">
        <v>43525</v>
      </c>
      <c r="G162" s="37">
        <v>9573</v>
      </c>
      <c r="H162" s="38">
        <v>-8.349859096126977E-2</v>
      </c>
      <c r="I162" s="38">
        <v>-8</v>
      </c>
      <c r="J162" s="78"/>
      <c r="K162" s="42"/>
      <c r="L162" s="13"/>
    </row>
    <row r="163" spans="1:12">
      <c r="A163" s="30" t="s">
        <v>45</v>
      </c>
      <c r="B163" s="30"/>
      <c r="C163" s="31">
        <v>157</v>
      </c>
      <c r="D163" s="32" t="s">
        <v>171</v>
      </c>
      <c r="E163" s="34" t="s">
        <v>13</v>
      </c>
      <c r="F163" s="39">
        <v>43525</v>
      </c>
      <c r="G163" s="37">
        <v>9571</v>
      </c>
      <c r="H163" s="38">
        <v>-9.3945720250516729E-2</v>
      </c>
      <c r="I163" s="38">
        <v>-9</v>
      </c>
      <c r="J163" s="44"/>
      <c r="K163" s="42"/>
      <c r="L163" s="13"/>
    </row>
    <row r="164" spans="1:12">
      <c r="A164" s="30" t="s">
        <v>10</v>
      </c>
      <c r="B164" s="30" t="s">
        <v>11</v>
      </c>
      <c r="C164" s="31">
        <v>158</v>
      </c>
      <c r="D164" s="54" t="s">
        <v>172</v>
      </c>
      <c r="E164" s="34" t="s">
        <v>13</v>
      </c>
      <c r="F164" s="39">
        <v>43525</v>
      </c>
      <c r="G164" s="48">
        <v>9496</v>
      </c>
      <c r="H164" s="38">
        <v>-1.0529640939239471E-2</v>
      </c>
      <c r="I164" s="38">
        <v>-1</v>
      </c>
      <c r="J164" s="44"/>
      <c r="K164" s="42"/>
      <c r="L164" s="13"/>
    </row>
    <row r="165" spans="1:12">
      <c r="A165" s="30" t="s">
        <v>45</v>
      </c>
      <c r="B165" s="30"/>
      <c r="C165" s="31">
        <v>159</v>
      </c>
      <c r="D165" s="57" t="s">
        <v>173</v>
      </c>
      <c r="E165" s="34" t="s">
        <v>13</v>
      </c>
      <c r="F165" s="39">
        <v>43525</v>
      </c>
      <c r="G165" s="48">
        <v>9379</v>
      </c>
      <c r="H165" s="38">
        <v>-4.2630288820205919E-2</v>
      </c>
      <c r="I165" s="38">
        <v>-4</v>
      </c>
      <c r="L165" s="13"/>
    </row>
    <row r="166" spans="1:12">
      <c r="A166" s="30" t="s">
        <v>10</v>
      </c>
      <c r="B166" s="30" t="s">
        <v>42</v>
      </c>
      <c r="C166" s="31">
        <v>160</v>
      </c>
      <c r="D166" s="50" t="s">
        <v>174</v>
      </c>
      <c r="E166" s="34" t="s">
        <v>13</v>
      </c>
      <c r="F166" s="39">
        <v>43525</v>
      </c>
      <c r="G166" s="37">
        <v>9355</v>
      </c>
      <c r="H166" s="38">
        <v>-1.0688328345437981E-2</v>
      </c>
      <c r="I166" s="38">
        <v>-1</v>
      </c>
      <c r="J166" s="44"/>
      <c r="K166" s="42"/>
      <c r="L166" s="13"/>
    </row>
    <row r="167" spans="1:12">
      <c r="A167" s="30" t="s">
        <v>45</v>
      </c>
      <c r="B167" s="30"/>
      <c r="C167" s="31">
        <v>161</v>
      </c>
      <c r="D167" s="54" t="s">
        <v>175</v>
      </c>
      <c r="E167" s="34" t="s">
        <v>13</v>
      </c>
      <c r="F167" s="39">
        <v>43525</v>
      </c>
      <c r="G167" s="48">
        <v>9345</v>
      </c>
      <c r="H167" s="38">
        <v>-0.23486708658055022</v>
      </c>
      <c r="I167" s="38">
        <v>-22</v>
      </c>
      <c r="K167" s="42"/>
      <c r="L167" s="13"/>
    </row>
    <row r="168" spans="1:12">
      <c r="A168" s="30" t="s">
        <v>10</v>
      </c>
      <c r="B168" s="30" t="s">
        <v>11</v>
      </c>
      <c r="C168" s="31">
        <v>162</v>
      </c>
      <c r="D168" s="54" t="s">
        <v>176</v>
      </c>
      <c r="E168" s="34" t="s">
        <v>13</v>
      </c>
      <c r="F168" s="39">
        <v>43525</v>
      </c>
      <c r="G168" s="48">
        <v>9265</v>
      </c>
      <c r="H168" s="38">
        <v>7.5610282998496814E-2</v>
      </c>
      <c r="I168" s="38">
        <v>7</v>
      </c>
      <c r="J168" s="44"/>
      <c r="K168" s="42"/>
      <c r="L168" s="13"/>
    </row>
    <row r="169" spans="1:12">
      <c r="A169" s="30" t="s">
        <v>45</v>
      </c>
      <c r="B169" s="30"/>
      <c r="C169" s="31">
        <v>163</v>
      </c>
      <c r="D169" s="75" t="s">
        <v>177</v>
      </c>
      <c r="E169" s="34" t="s">
        <v>13</v>
      </c>
      <c r="F169" s="39">
        <v>43525</v>
      </c>
      <c r="G169" s="48">
        <v>9194</v>
      </c>
      <c r="H169" s="38">
        <v>0.52481959326482297</v>
      </c>
      <c r="I169" s="38">
        <v>48</v>
      </c>
      <c r="K169" s="42"/>
      <c r="L169" s="13"/>
    </row>
    <row r="170" spans="1:12">
      <c r="A170" s="30" t="s">
        <v>10</v>
      </c>
      <c r="B170" s="30" t="s">
        <v>11</v>
      </c>
      <c r="C170" s="31">
        <v>164</v>
      </c>
      <c r="D170" s="54" t="s">
        <v>178</v>
      </c>
      <c r="E170" s="34" t="s">
        <v>13</v>
      </c>
      <c r="F170" s="39">
        <v>43525</v>
      </c>
      <c r="G170" s="48">
        <v>9146</v>
      </c>
      <c r="H170" s="38">
        <v>0.88241782484006137</v>
      </c>
      <c r="I170" s="38">
        <v>80</v>
      </c>
      <c r="J170" s="44"/>
      <c r="K170" s="42"/>
      <c r="L170" s="13"/>
    </row>
    <row r="171" spans="1:12">
      <c r="A171" s="30" t="s">
        <v>10</v>
      </c>
      <c r="B171" s="30" t="s">
        <v>11</v>
      </c>
      <c r="C171" s="31">
        <v>165</v>
      </c>
      <c r="D171" s="56" t="s">
        <v>179</v>
      </c>
      <c r="E171" s="34" t="s">
        <v>13</v>
      </c>
      <c r="F171" s="39">
        <v>43525</v>
      </c>
      <c r="G171" s="48">
        <v>9055</v>
      </c>
      <c r="H171" s="38">
        <v>1.0264420394957057</v>
      </c>
      <c r="I171" s="38">
        <v>92</v>
      </c>
      <c r="J171" s="44"/>
      <c r="K171" s="42"/>
      <c r="L171" s="13"/>
    </row>
    <row r="172" spans="1:12">
      <c r="A172" s="30" t="s">
        <v>10</v>
      </c>
      <c r="B172" s="30" t="s">
        <v>11</v>
      </c>
      <c r="C172" s="31">
        <v>166</v>
      </c>
      <c r="D172" s="32" t="s">
        <v>180</v>
      </c>
      <c r="E172" s="34" t="s">
        <v>13</v>
      </c>
      <c r="F172" s="39">
        <v>43525</v>
      </c>
      <c r="G172" s="37">
        <v>9049</v>
      </c>
      <c r="H172" s="38">
        <v>0.37714919578479567</v>
      </c>
      <c r="I172" s="38">
        <v>34</v>
      </c>
      <c r="J172" s="44"/>
      <c r="K172" s="42"/>
      <c r="L172" s="13"/>
    </row>
    <row r="173" spans="1:12">
      <c r="A173" s="30" t="s">
        <v>10</v>
      </c>
      <c r="B173" s="30" t="s">
        <v>11</v>
      </c>
      <c r="C173" s="31">
        <v>167</v>
      </c>
      <c r="D173" s="57" t="s">
        <v>181</v>
      </c>
      <c r="E173" s="34" t="s">
        <v>13</v>
      </c>
      <c r="F173" s="39">
        <v>43525</v>
      </c>
      <c r="G173" s="48">
        <v>8957</v>
      </c>
      <c r="H173" s="38">
        <v>3.8131664348632484</v>
      </c>
      <c r="I173" s="38">
        <v>329</v>
      </c>
      <c r="K173" s="42"/>
      <c r="L173" s="13"/>
    </row>
    <row r="174" spans="1:12">
      <c r="A174" s="30" t="s">
        <v>10</v>
      </c>
      <c r="B174" s="30" t="s">
        <v>42</v>
      </c>
      <c r="C174" s="31">
        <v>168</v>
      </c>
      <c r="D174" s="32" t="s">
        <v>182</v>
      </c>
      <c r="E174" s="34" t="s">
        <v>13</v>
      </c>
      <c r="F174" s="39">
        <v>43525</v>
      </c>
      <c r="G174" s="37">
        <v>8942</v>
      </c>
      <c r="H174" s="38">
        <v>0.47191011235953795</v>
      </c>
      <c r="I174" s="38">
        <v>42</v>
      </c>
      <c r="J174" s="44"/>
      <c r="K174" s="42"/>
      <c r="L174" s="13"/>
    </row>
    <row r="175" spans="1:12">
      <c r="A175" s="30" t="s">
        <v>10</v>
      </c>
      <c r="B175" s="30" t="s">
        <v>11</v>
      </c>
      <c r="C175" s="31">
        <v>169</v>
      </c>
      <c r="D175" s="57" t="s">
        <v>183</v>
      </c>
      <c r="E175" s="34" t="s">
        <v>13</v>
      </c>
      <c r="F175" s="39">
        <v>43525</v>
      </c>
      <c r="G175" s="48">
        <v>8939</v>
      </c>
      <c r="H175" s="38">
        <v>3.6045433472415453</v>
      </c>
      <c r="I175" s="38">
        <v>311</v>
      </c>
      <c r="K175" s="42"/>
      <c r="L175" s="13"/>
    </row>
    <row r="176" spans="1:12">
      <c r="A176" s="30" t="s">
        <v>10</v>
      </c>
      <c r="B176" s="30" t="s">
        <v>11</v>
      </c>
      <c r="C176" s="31">
        <v>170</v>
      </c>
      <c r="D176" s="62" t="s">
        <v>184</v>
      </c>
      <c r="E176" s="34" t="s">
        <v>13</v>
      </c>
      <c r="F176" s="39">
        <v>43525</v>
      </c>
      <c r="G176" s="48">
        <v>8910</v>
      </c>
      <c r="H176" s="38">
        <v>-7.8501738252782616E-2</v>
      </c>
      <c r="I176" s="38">
        <v>-7</v>
      </c>
      <c r="K176" s="42"/>
      <c r="L176" s="13"/>
    </row>
    <row r="177" spans="1:12">
      <c r="A177" s="30" t="s">
        <v>10</v>
      </c>
      <c r="B177" s="30" t="s">
        <v>42</v>
      </c>
      <c r="C177" s="31">
        <v>171</v>
      </c>
      <c r="D177" s="54" t="s">
        <v>185</v>
      </c>
      <c r="E177" s="34" t="s">
        <v>13</v>
      </c>
      <c r="F177" s="39">
        <v>43525</v>
      </c>
      <c r="G177" s="48">
        <v>8862</v>
      </c>
      <c r="H177" s="38">
        <v>-2.2563176895303627E-2</v>
      </c>
      <c r="I177" s="38">
        <v>-2</v>
      </c>
      <c r="K177" s="42"/>
      <c r="L177" s="13"/>
    </row>
    <row r="178" spans="1:12">
      <c r="A178" s="30" t="s">
        <v>10</v>
      </c>
      <c r="B178" s="30" t="s">
        <v>11</v>
      </c>
      <c r="C178" s="31">
        <v>172</v>
      </c>
      <c r="D178" s="54" t="s">
        <v>186</v>
      </c>
      <c r="E178" s="34" t="s">
        <v>13</v>
      </c>
      <c r="F178" s="39">
        <v>43525</v>
      </c>
      <c r="G178" s="48">
        <v>8801</v>
      </c>
      <c r="H178" s="38">
        <v>-2.2719527433835651E-2</v>
      </c>
      <c r="I178" s="38">
        <v>-2</v>
      </c>
      <c r="K178" s="42"/>
      <c r="L178" s="13"/>
    </row>
    <row r="179" spans="1:12">
      <c r="A179" s="30" t="s">
        <v>10</v>
      </c>
      <c r="B179" s="30" t="s">
        <v>11</v>
      </c>
      <c r="C179" s="31">
        <v>173</v>
      </c>
      <c r="D179" s="54" t="s">
        <v>187</v>
      </c>
      <c r="E179" s="34" t="s">
        <v>13</v>
      </c>
      <c r="F179" s="39">
        <v>43525</v>
      </c>
      <c r="G179" s="48">
        <v>8794</v>
      </c>
      <c r="H179" s="38">
        <v>-2.2737608003637888E-2</v>
      </c>
      <c r="I179" s="38">
        <v>-2</v>
      </c>
      <c r="J179" s="44"/>
      <c r="K179" s="42"/>
      <c r="L179" s="13"/>
    </row>
    <row r="180" spans="1:12">
      <c r="A180" s="30" t="s">
        <v>10</v>
      </c>
      <c r="B180" s="30" t="s">
        <v>11</v>
      </c>
      <c r="C180" s="31">
        <v>174</v>
      </c>
      <c r="D180" s="57" t="s">
        <v>188</v>
      </c>
      <c r="E180" s="34" t="s">
        <v>13</v>
      </c>
      <c r="F180" s="39">
        <v>43525</v>
      </c>
      <c r="G180" s="48">
        <v>8778</v>
      </c>
      <c r="H180" s="38">
        <v>7.9808459696721457E-2</v>
      </c>
      <c r="I180" s="38">
        <v>7</v>
      </c>
      <c r="L180" s="13"/>
    </row>
    <row r="181" spans="1:12">
      <c r="A181" s="30" t="s">
        <v>10</v>
      </c>
      <c r="B181" s="30" t="s">
        <v>11</v>
      </c>
      <c r="C181" s="31">
        <v>175</v>
      </c>
      <c r="D181" s="32" t="s">
        <v>189</v>
      </c>
      <c r="E181" s="34" t="s">
        <v>13</v>
      </c>
      <c r="F181" s="39">
        <v>43525</v>
      </c>
      <c r="G181" s="37">
        <v>8620</v>
      </c>
      <c r="H181" s="38">
        <v>3.7304452466907208</v>
      </c>
      <c r="I181" s="38">
        <v>310</v>
      </c>
      <c r="K181" s="42"/>
      <c r="L181" s="13"/>
    </row>
    <row r="182" spans="1:12">
      <c r="A182" s="30" t="s">
        <v>10</v>
      </c>
      <c r="B182" s="30" t="s">
        <v>11</v>
      </c>
      <c r="C182" s="31">
        <v>176</v>
      </c>
      <c r="D182" s="57" t="s">
        <v>190</v>
      </c>
      <c r="E182" s="79"/>
      <c r="F182" s="39">
        <v>43525</v>
      </c>
      <c r="G182" s="48">
        <v>8525</v>
      </c>
      <c r="H182" s="38">
        <v>1.9736842105263008</v>
      </c>
      <c r="I182" s="38">
        <v>165</v>
      </c>
      <c r="J182" s="44"/>
      <c r="K182" s="42"/>
      <c r="L182" s="13"/>
    </row>
    <row r="183" spans="1:12">
      <c r="A183" s="30" t="s">
        <v>45</v>
      </c>
      <c r="B183" s="30"/>
      <c r="C183" s="31">
        <v>177</v>
      </c>
      <c r="D183" s="32" t="s">
        <v>191</v>
      </c>
      <c r="E183" s="34" t="s">
        <v>13</v>
      </c>
      <c r="F183" s="39">
        <v>43525</v>
      </c>
      <c r="G183" s="37">
        <v>8476</v>
      </c>
      <c r="H183" s="38">
        <v>0.58146434080930476</v>
      </c>
      <c r="I183" s="38">
        <v>49</v>
      </c>
      <c r="J183" s="44"/>
      <c r="K183" s="42"/>
      <c r="L183" s="13"/>
    </row>
    <row r="184" spans="1:12">
      <c r="A184" s="30" t="s">
        <v>10</v>
      </c>
      <c r="B184" s="30" t="s">
        <v>11</v>
      </c>
      <c r="C184" s="31">
        <v>178</v>
      </c>
      <c r="D184" s="57" t="s">
        <v>192</v>
      </c>
      <c r="E184" s="34" t="s">
        <v>13</v>
      </c>
      <c r="F184" s="39">
        <v>43525</v>
      </c>
      <c r="G184" s="48">
        <v>8409</v>
      </c>
      <c r="H184" s="38">
        <v>1.0575651964907991</v>
      </c>
      <c r="I184" s="38">
        <v>88</v>
      </c>
      <c r="K184" s="42"/>
      <c r="L184" s="13"/>
    </row>
    <row r="185" spans="1:12">
      <c r="A185" s="30" t="s">
        <v>10</v>
      </c>
      <c r="B185" s="30" t="s">
        <v>42</v>
      </c>
      <c r="C185" s="31">
        <v>179</v>
      </c>
      <c r="D185" s="57" t="s">
        <v>193</v>
      </c>
      <c r="E185" s="34" t="s">
        <v>13</v>
      </c>
      <c r="F185" s="39">
        <v>43525</v>
      </c>
      <c r="G185" s="48">
        <v>8290</v>
      </c>
      <c r="H185" s="38">
        <v>3.6201279111864437E-2</v>
      </c>
      <c r="I185" s="38">
        <v>3</v>
      </c>
      <c r="J185" s="44"/>
      <c r="K185" s="42"/>
      <c r="L185" s="13"/>
    </row>
    <row r="186" spans="1:12">
      <c r="A186" s="30" t="s">
        <v>10</v>
      </c>
      <c r="B186" s="30" t="s">
        <v>11</v>
      </c>
      <c r="C186" s="31">
        <v>180</v>
      </c>
      <c r="D186" s="32" t="s">
        <v>194</v>
      </c>
      <c r="E186" s="34" t="s">
        <v>13</v>
      </c>
      <c r="F186" s="39">
        <v>43525</v>
      </c>
      <c r="G186" s="37">
        <v>8249</v>
      </c>
      <c r="H186" s="38">
        <v>-0.12108003390241606</v>
      </c>
      <c r="I186" s="38">
        <v>-10</v>
      </c>
      <c r="K186" s="42"/>
      <c r="L186" s="13"/>
    </row>
    <row r="187" spans="1:12">
      <c r="A187" s="30" t="s">
        <v>10</v>
      </c>
      <c r="B187" s="30" t="s">
        <v>11</v>
      </c>
      <c r="C187" s="31">
        <v>181</v>
      </c>
      <c r="D187" s="45" t="s">
        <v>195</v>
      </c>
      <c r="E187" s="34" t="s">
        <v>13</v>
      </c>
      <c r="F187" s="39">
        <v>43525</v>
      </c>
      <c r="G187" s="37">
        <v>8131</v>
      </c>
      <c r="H187" s="38">
        <v>-2.4591171769344555E-2</v>
      </c>
      <c r="I187" s="38">
        <v>-2</v>
      </c>
      <c r="J187" s="44"/>
      <c r="K187" s="42"/>
      <c r="L187" s="13"/>
    </row>
    <row r="188" spans="1:12">
      <c r="A188" s="30" t="s">
        <v>10</v>
      </c>
      <c r="B188" s="30" t="s">
        <v>11</v>
      </c>
      <c r="C188" s="31">
        <v>182</v>
      </c>
      <c r="D188" s="67" t="s">
        <v>196</v>
      </c>
      <c r="E188" s="34" t="s">
        <v>13</v>
      </c>
      <c r="F188" s="39">
        <v>43525</v>
      </c>
      <c r="G188" s="48">
        <v>8017</v>
      </c>
      <c r="H188" s="38">
        <v>3.7434489643132451E-2</v>
      </c>
      <c r="I188" s="38">
        <v>3</v>
      </c>
      <c r="J188" s="44"/>
      <c r="K188" s="42"/>
      <c r="L188" s="13"/>
    </row>
    <row r="189" spans="1:12">
      <c r="A189" s="30" t="s">
        <v>10</v>
      </c>
      <c r="B189" s="30" t="s">
        <v>11</v>
      </c>
      <c r="C189" s="31">
        <v>183</v>
      </c>
      <c r="D189" s="56" t="s">
        <v>197</v>
      </c>
      <c r="E189" s="34" t="s">
        <v>13</v>
      </c>
      <c r="F189" s="39">
        <v>43525</v>
      </c>
      <c r="G189" s="48">
        <v>7946</v>
      </c>
      <c r="H189" s="38">
        <v>6.2964362171015864E-2</v>
      </c>
      <c r="I189" s="38">
        <v>5</v>
      </c>
      <c r="J189" s="44"/>
      <c r="K189" s="42"/>
      <c r="L189" s="13"/>
    </row>
    <row r="190" spans="1:12">
      <c r="A190" s="30" t="s">
        <v>45</v>
      </c>
      <c r="B190" s="30"/>
      <c r="C190" s="31">
        <v>184</v>
      </c>
      <c r="D190" s="54" t="s">
        <v>198</v>
      </c>
      <c r="E190" s="34" t="s">
        <v>13</v>
      </c>
      <c r="F190" s="39">
        <v>43525</v>
      </c>
      <c r="G190" s="48">
        <v>7882</v>
      </c>
      <c r="H190" s="38">
        <v>0.53571428571427759</v>
      </c>
      <c r="I190" s="38">
        <v>42</v>
      </c>
      <c r="K190" s="42"/>
      <c r="L190" s="13"/>
    </row>
    <row r="191" spans="1:12">
      <c r="A191" s="30" t="s">
        <v>10</v>
      </c>
      <c r="B191" s="30" t="s">
        <v>42</v>
      </c>
      <c r="C191" s="31">
        <v>185</v>
      </c>
      <c r="D191" s="67" t="s">
        <v>199</v>
      </c>
      <c r="E191" s="34" t="s">
        <v>13</v>
      </c>
      <c r="F191" s="39">
        <v>43525</v>
      </c>
      <c r="G191" s="48">
        <v>7871</v>
      </c>
      <c r="H191" s="38">
        <v>0.33142128744422905</v>
      </c>
      <c r="I191" s="38">
        <v>26</v>
      </c>
      <c r="J191" s="44"/>
      <c r="K191" s="42"/>
      <c r="L191" s="13"/>
    </row>
    <row r="192" spans="1:12">
      <c r="A192" s="30" t="s">
        <v>10</v>
      </c>
      <c r="B192" s="30" t="s">
        <v>11</v>
      </c>
      <c r="C192" s="31">
        <v>186</v>
      </c>
      <c r="D192" s="62" t="s">
        <v>200</v>
      </c>
      <c r="E192" s="34" t="s">
        <v>13</v>
      </c>
      <c r="F192" s="39">
        <v>43525</v>
      </c>
      <c r="G192" s="48">
        <v>7783</v>
      </c>
      <c r="H192" s="38">
        <v>0.37400051586277527</v>
      </c>
      <c r="I192" s="38">
        <v>29</v>
      </c>
      <c r="J192" s="44"/>
      <c r="K192" s="42"/>
      <c r="L192" s="13"/>
    </row>
    <row r="193" spans="1:12">
      <c r="A193" s="30" t="s">
        <v>10</v>
      </c>
      <c r="B193" s="30" t="s">
        <v>11</v>
      </c>
      <c r="C193" s="31">
        <v>187</v>
      </c>
      <c r="D193" s="57" t="s">
        <v>201</v>
      </c>
      <c r="E193" s="34" t="s">
        <v>13</v>
      </c>
      <c r="F193" s="39">
        <v>43525</v>
      </c>
      <c r="G193" s="48">
        <v>7769</v>
      </c>
      <c r="H193" s="38">
        <v>0.15469898156503348</v>
      </c>
      <c r="I193" s="38">
        <v>12</v>
      </c>
      <c r="J193" s="44"/>
      <c r="K193" s="42"/>
      <c r="L193" s="13"/>
    </row>
    <row r="194" spans="1:12">
      <c r="A194" s="30" t="s">
        <v>45</v>
      </c>
      <c r="B194" s="30"/>
      <c r="C194" s="31">
        <v>188</v>
      </c>
      <c r="D194" s="32" t="s">
        <v>202</v>
      </c>
      <c r="E194" s="34" t="s">
        <v>13</v>
      </c>
      <c r="F194" s="39">
        <v>43525</v>
      </c>
      <c r="G194" s="37">
        <v>7678</v>
      </c>
      <c r="H194" s="38">
        <v>0.4579353656940981</v>
      </c>
      <c r="I194" s="38">
        <v>35</v>
      </c>
      <c r="K194" s="42"/>
      <c r="L194" s="13"/>
    </row>
    <row r="195" spans="1:12">
      <c r="A195" s="30" t="s">
        <v>10</v>
      </c>
      <c r="B195" s="30" t="s">
        <v>11</v>
      </c>
      <c r="C195" s="31">
        <v>189</v>
      </c>
      <c r="D195" s="54" t="s">
        <v>203</v>
      </c>
      <c r="E195" s="34" t="s">
        <v>13</v>
      </c>
      <c r="F195" s="39">
        <v>43525</v>
      </c>
      <c r="G195" s="48">
        <v>7589</v>
      </c>
      <c r="H195" s="38">
        <v>-3.9515279241314261E-2</v>
      </c>
      <c r="I195" s="38">
        <v>-3</v>
      </c>
      <c r="K195" s="42"/>
      <c r="L195" s="13"/>
    </row>
    <row r="196" spans="1:12">
      <c r="A196" s="30" t="s">
        <v>10</v>
      </c>
      <c r="B196" s="30" t="s">
        <v>42</v>
      </c>
      <c r="C196" s="31">
        <v>190</v>
      </c>
      <c r="D196" s="54" t="s">
        <v>204</v>
      </c>
      <c r="E196" s="34" t="s">
        <v>13</v>
      </c>
      <c r="F196" s="39">
        <v>43525</v>
      </c>
      <c r="G196" s="48">
        <v>7511</v>
      </c>
      <c r="H196" s="38">
        <v>5.3283601971500616E-2</v>
      </c>
      <c r="I196" s="38">
        <v>4</v>
      </c>
      <c r="J196" s="44"/>
      <c r="K196" s="42"/>
      <c r="L196" s="13"/>
    </row>
    <row r="197" spans="1:12">
      <c r="A197" s="30" t="s">
        <v>10</v>
      </c>
      <c r="B197" s="30" t="s">
        <v>42</v>
      </c>
      <c r="C197" s="31">
        <v>191</v>
      </c>
      <c r="D197" s="32" t="s">
        <v>205</v>
      </c>
      <c r="E197" s="34" t="s">
        <v>13</v>
      </c>
      <c r="F197" s="39">
        <v>43525</v>
      </c>
      <c r="G197" s="37">
        <v>7499</v>
      </c>
      <c r="H197" s="38">
        <v>11.492714837942316</v>
      </c>
      <c r="I197" s="38">
        <v>773</v>
      </c>
      <c r="K197" s="42"/>
      <c r="L197" s="13"/>
    </row>
    <row r="198" spans="1:12">
      <c r="A198" s="30" t="s">
        <v>10</v>
      </c>
      <c r="B198" s="30" t="s">
        <v>11</v>
      </c>
      <c r="C198" s="31">
        <v>192</v>
      </c>
      <c r="D198" s="80" t="s">
        <v>206</v>
      </c>
      <c r="E198" s="34" t="s">
        <v>13</v>
      </c>
      <c r="F198" s="39">
        <v>43525</v>
      </c>
      <c r="G198" s="48">
        <v>7486</v>
      </c>
      <c r="H198" s="38">
        <v>0.32162958992228141</v>
      </c>
      <c r="I198" s="38">
        <v>24</v>
      </c>
      <c r="J198" s="44"/>
      <c r="K198" s="42"/>
      <c r="L198" s="13"/>
    </row>
    <row r="199" spans="1:12">
      <c r="A199" s="30" t="s">
        <v>10</v>
      </c>
      <c r="B199" s="30" t="s">
        <v>11</v>
      </c>
      <c r="C199" s="31">
        <v>193</v>
      </c>
      <c r="D199" s="57" t="s">
        <v>207</v>
      </c>
      <c r="E199" s="34" t="s">
        <v>13</v>
      </c>
      <c r="F199" s="39">
        <v>43525</v>
      </c>
      <c r="G199" s="48">
        <v>7454</v>
      </c>
      <c r="H199" s="38">
        <v>-0.13397642015004863</v>
      </c>
      <c r="I199" s="38">
        <v>-10</v>
      </c>
      <c r="J199" s="44"/>
      <c r="K199" s="42"/>
      <c r="L199" s="13"/>
    </row>
    <row r="200" spans="1:12">
      <c r="A200" s="30" t="s">
        <v>10</v>
      </c>
      <c r="B200" s="30" t="s">
        <v>11</v>
      </c>
      <c r="C200" s="31">
        <v>194</v>
      </c>
      <c r="D200" s="57" t="s">
        <v>208</v>
      </c>
      <c r="E200" s="34" t="s">
        <v>13</v>
      </c>
      <c r="F200" s="39">
        <v>43525</v>
      </c>
      <c r="G200" s="48">
        <v>7412</v>
      </c>
      <c r="H200" s="38">
        <v>0.96717068519274108</v>
      </c>
      <c r="I200" s="38">
        <v>71</v>
      </c>
      <c r="J200" s="44"/>
      <c r="K200" s="42"/>
      <c r="L200" s="13"/>
    </row>
    <row r="201" spans="1:12">
      <c r="A201" s="30" t="s">
        <v>10</v>
      </c>
      <c r="B201" s="30" t="s">
        <v>11</v>
      </c>
      <c r="C201" s="31">
        <v>195</v>
      </c>
      <c r="D201" s="32" t="s">
        <v>209</v>
      </c>
      <c r="E201" s="34" t="s">
        <v>13</v>
      </c>
      <c r="F201" s="39">
        <v>43525</v>
      </c>
      <c r="G201" s="37">
        <v>7327</v>
      </c>
      <c r="H201" s="38">
        <v>-0.14990460615970846</v>
      </c>
      <c r="I201" s="38">
        <v>-11</v>
      </c>
      <c r="J201" s="78"/>
      <c r="K201" s="42"/>
      <c r="L201" s="13"/>
    </row>
    <row r="202" spans="1:12">
      <c r="A202" s="30" t="s">
        <v>10</v>
      </c>
      <c r="B202" s="30" t="s">
        <v>11</v>
      </c>
      <c r="C202" s="31">
        <v>196</v>
      </c>
      <c r="D202" s="45" t="s">
        <v>210</v>
      </c>
      <c r="E202" s="34" t="s">
        <v>13</v>
      </c>
      <c r="F202" s="39">
        <v>43525</v>
      </c>
      <c r="G202" s="37">
        <v>7239</v>
      </c>
      <c r="H202" s="38">
        <v>0.23539185821101682</v>
      </c>
      <c r="I202" s="38">
        <v>17</v>
      </c>
      <c r="J202" s="44"/>
      <c r="K202" s="42"/>
      <c r="L202" s="13"/>
    </row>
    <row r="203" spans="1:12">
      <c r="A203" s="30" t="s">
        <v>10</v>
      </c>
      <c r="B203" s="30" t="s">
        <v>11</v>
      </c>
      <c r="C203" s="31">
        <v>197</v>
      </c>
      <c r="D203" s="57" t="s">
        <v>211</v>
      </c>
      <c r="E203" s="34" t="s">
        <v>13</v>
      </c>
      <c r="F203" s="39">
        <v>43525</v>
      </c>
      <c r="G203" s="48">
        <v>7209</v>
      </c>
      <c r="H203" s="38">
        <v>-0.1385233411829887</v>
      </c>
      <c r="I203" s="38">
        <v>-10</v>
      </c>
      <c r="J203" s="78"/>
      <c r="K203" s="42"/>
      <c r="L203" s="13"/>
    </row>
    <row r="204" spans="1:12" ht="15.75" customHeight="1">
      <c r="A204" s="30" t="s">
        <v>10</v>
      </c>
      <c r="B204" s="30" t="s">
        <v>42</v>
      </c>
      <c r="C204" s="31">
        <v>198</v>
      </c>
      <c r="D204" s="57" t="s">
        <v>212</v>
      </c>
      <c r="E204" s="34" t="s">
        <v>13</v>
      </c>
      <c r="F204" s="39">
        <v>43525</v>
      </c>
      <c r="G204" s="48">
        <v>7158</v>
      </c>
      <c r="H204" s="38">
        <v>-4.1893590280679405E-2</v>
      </c>
      <c r="I204" s="38">
        <v>-3</v>
      </c>
      <c r="J204" s="81"/>
      <c r="K204" s="82"/>
      <c r="L204" s="13"/>
    </row>
    <row r="205" spans="1:12">
      <c r="A205" s="30" t="s">
        <v>10</v>
      </c>
      <c r="B205" s="30" t="s">
        <v>11</v>
      </c>
      <c r="C205" s="31">
        <v>199</v>
      </c>
      <c r="D205" s="57" t="s">
        <v>213</v>
      </c>
      <c r="E205" s="79"/>
      <c r="F205" s="39">
        <v>43525</v>
      </c>
      <c r="G205" s="48">
        <v>7154</v>
      </c>
      <c r="H205" s="38">
        <v>0</v>
      </c>
      <c r="I205" s="38">
        <v>0</v>
      </c>
      <c r="K205" s="42"/>
      <c r="L205" s="13"/>
    </row>
    <row r="206" spans="1:12">
      <c r="A206" s="30" t="s">
        <v>10</v>
      </c>
      <c r="B206" s="30" t="s">
        <v>11</v>
      </c>
      <c r="C206" s="31">
        <v>200</v>
      </c>
      <c r="D206" s="67" t="s">
        <v>214</v>
      </c>
      <c r="E206" s="34" t="s">
        <v>13</v>
      </c>
      <c r="F206" s="39">
        <v>43525</v>
      </c>
      <c r="G206" s="48">
        <v>7122</v>
      </c>
      <c r="H206" s="38">
        <v>7.0254320640714241E-2</v>
      </c>
      <c r="I206" s="38">
        <v>5</v>
      </c>
      <c r="J206" s="44"/>
      <c r="K206" s="42"/>
      <c r="L206" s="13"/>
    </row>
    <row r="207" spans="1:12">
      <c r="A207" s="30" t="s">
        <v>10</v>
      </c>
      <c r="B207" s="30" t="s">
        <v>42</v>
      </c>
      <c r="C207" s="31">
        <v>201</v>
      </c>
      <c r="D207" s="32" t="s">
        <v>215</v>
      </c>
      <c r="E207" s="34" t="s">
        <v>13</v>
      </c>
      <c r="F207" s="39">
        <v>43525</v>
      </c>
      <c r="G207" s="37">
        <v>7101</v>
      </c>
      <c r="H207" s="38">
        <v>0.56649199830052055</v>
      </c>
      <c r="I207" s="38">
        <v>40</v>
      </c>
      <c r="J207" s="83"/>
      <c r="L207" s="13"/>
    </row>
    <row r="208" spans="1:12">
      <c r="A208" s="30" t="s">
        <v>10</v>
      </c>
      <c r="B208" s="30" t="s">
        <v>11</v>
      </c>
      <c r="C208" s="31">
        <v>202</v>
      </c>
      <c r="D208" s="32" t="s">
        <v>216</v>
      </c>
      <c r="E208" s="34" t="s">
        <v>13</v>
      </c>
      <c r="F208" s="39">
        <v>43525</v>
      </c>
      <c r="G208" s="37">
        <v>7010</v>
      </c>
      <c r="H208" s="38">
        <v>-0.12822339364582547</v>
      </c>
      <c r="I208" s="38">
        <v>-9</v>
      </c>
      <c r="K208" s="42"/>
      <c r="L208" s="13"/>
    </row>
    <row r="209" spans="1:12">
      <c r="A209" s="30" t="s">
        <v>45</v>
      </c>
      <c r="B209" s="30"/>
      <c r="C209" s="31">
        <v>203</v>
      </c>
      <c r="D209" s="45" t="s">
        <v>217</v>
      </c>
      <c r="E209" s="34" t="s">
        <v>13</v>
      </c>
      <c r="F209" s="39">
        <v>43525</v>
      </c>
      <c r="G209" s="37">
        <v>6900</v>
      </c>
      <c r="H209" s="38">
        <v>-0.10134646011292148</v>
      </c>
      <c r="I209" s="38">
        <v>-7</v>
      </c>
      <c r="K209" s="42"/>
      <c r="L209" s="13"/>
    </row>
    <row r="210" spans="1:12">
      <c r="A210" s="30" t="s">
        <v>45</v>
      </c>
      <c r="B210" s="30"/>
      <c r="C210" s="31">
        <v>204</v>
      </c>
      <c r="D210" s="56" t="s">
        <v>218</v>
      </c>
      <c r="E210" s="34" t="s">
        <v>13</v>
      </c>
      <c r="F210" s="39">
        <v>43525</v>
      </c>
      <c r="G210" s="48">
        <v>6727</v>
      </c>
      <c r="H210" s="38">
        <v>0.44796177392862546</v>
      </c>
      <c r="I210" s="38">
        <v>30</v>
      </c>
      <c r="J210" s="44"/>
      <c r="K210" s="42"/>
      <c r="L210" s="13"/>
    </row>
    <row r="211" spans="1:12">
      <c r="A211" s="30" t="s">
        <v>10</v>
      </c>
      <c r="B211" s="30" t="s">
        <v>42</v>
      </c>
      <c r="C211" s="31">
        <v>205</v>
      </c>
      <c r="D211" s="57" t="s">
        <v>219</v>
      </c>
      <c r="E211" s="34" t="s">
        <v>13</v>
      </c>
      <c r="F211" s="39">
        <v>43525</v>
      </c>
      <c r="G211" s="48">
        <v>6721</v>
      </c>
      <c r="H211" s="38">
        <v>0.91591591591591737</v>
      </c>
      <c r="I211" s="38">
        <v>61</v>
      </c>
    </row>
    <row r="212" spans="1:12">
      <c r="A212" s="30" t="s">
        <v>10</v>
      </c>
      <c r="B212" s="30" t="s">
        <v>11</v>
      </c>
      <c r="C212" s="31">
        <v>206</v>
      </c>
      <c r="D212" s="32" t="s">
        <v>220</v>
      </c>
      <c r="E212" s="34" t="s">
        <v>13</v>
      </c>
      <c r="F212" s="39">
        <v>43525</v>
      </c>
      <c r="G212" s="37">
        <v>6718</v>
      </c>
      <c r="H212" s="38">
        <v>5.4465547009888553</v>
      </c>
      <c r="I212" s="38">
        <v>347</v>
      </c>
    </row>
    <row r="213" spans="1:12">
      <c r="A213" s="30" t="s">
        <v>10</v>
      </c>
      <c r="B213" s="30" t="s">
        <v>11</v>
      </c>
      <c r="C213" s="31">
        <v>207</v>
      </c>
      <c r="D213" s="75" t="s">
        <v>221</v>
      </c>
      <c r="E213" s="34" t="s">
        <v>13</v>
      </c>
      <c r="F213" s="39">
        <v>43525</v>
      </c>
      <c r="G213" s="48">
        <v>6701</v>
      </c>
      <c r="H213" s="38">
        <v>0.52505250525052816</v>
      </c>
      <c r="I213" s="38">
        <v>35</v>
      </c>
    </row>
    <row r="214" spans="1:12">
      <c r="A214" s="30" t="s">
        <v>10</v>
      </c>
      <c r="B214" s="30" t="s">
        <v>11</v>
      </c>
      <c r="C214" s="31">
        <v>208</v>
      </c>
      <c r="D214" s="67" t="s">
        <v>222</v>
      </c>
      <c r="E214" s="34" t="s">
        <v>13</v>
      </c>
      <c r="F214" s="39">
        <v>43525</v>
      </c>
      <c r="G214" s="48">
        <v>6681</v>
      </c>
      <c r="H214" s="38">
        <v>-0.16437537358039833</v>
      </c>
      <c r="I214" s="38">
        <v>-11</v>
      </c>
      <c r="K214" s="42"/>
      <c r="L214" s="13"/>
    </row>
    <row r="215" spans="1:12">
      <c r="A215" s="30" t="s">
        <v>10</v>
      </c>
      <c r="B215" s="30" t="s">
        <v>11</v>
      </c>
      <c r="C215" s="31">
        <v>209</v>
      </c>
      <c r="D215" s="62" t="s">
        <v>223</v>
      </c>
      <c r="E215" s="34" t="s">
        <v>13</v>
      </c>
      <c r="F215" s="39">
        <v>43525</v>
      </c>
      <c r="G215" s="48">
        <v>6629</v>
      </c>
      <c r="H215" s="38">
        <v>0.31779661016948069</v>
      </c>
      <c r="I215" s="38">
        <v>21</v>
      </c>
      <c r="K215" s="42"/>
      <c r="L215" s="13"/>
    </row>
    <row r="216" spans="1:12">
      <c r="A216" s="30" t="s">
        <v>10</v>
      </c>
      <c r="B216" s="30" t="s">
        <v>11</v>
      </c>
      <c r="C216" s="31">
        <v>210</v>
      </c>
      <c r="D216" s="62" t="s">
        <v>224</v>
      </c>
      <c r="E216" s="34" t="s">
        <v>13</v>
      </c>
      <c r="F216" s="39">
        <v>43525</v>
      </c>
      <c r="G216" s="48">
        <v>6624</v>
      </c>
      <c r="H216" s="38">
        <v>-0.10556477152768196</v>
      </c>
      <c r="I216" s="38">
        <v>-7</v>
      </c>
      <c r="K216" s="42"/>
      <c r="L216" s="13"/>
    </row>
    <row r="217" spans="1:12">
      <c r="A217" s="30" t="s">
        <v>10</v>
      </c>
      <c r="B217" s="30" t="s">
        <v>42</v>
      </c>
      <c r="C217" s="31">
        <v>211</v>
      </c>
      <c r="D217" s="54" t="s">
        <v>225</v>
      </c>
      <c r="E217" s="34" t="s">
        <v>13</v>
      </c>
      <c r="F217" s="39">
        <v>43525</v>
      </c>
      <c r="G217" s="48">
        <v>6611</v>
      </c>
      <c r="H217" s="38">
        <v>0.31866464339908873</v>
      </c>
      <c r="I217" s="38">
        <v>21</v>
      </c>
      <c r="K217" s="42"/>
      <c r="L217" s="13"/>
    </row>
    <row r="218" spans="1:12" ht="17.25" customHeight="1">
      <c r="A218" s="30" t="s">
        <v>10</v>
      </c>
      <c r="B218" s="30" t="s">
        <v>11</v>
      </c>
      <c r="C218" s="31">
        <v>212</v>
      </c>
      <c r="D218" s="56" t="s">
        <v>226</v>
      </c>
      <c r="E218" s="34" t="s">
        <v>13</v>
      </c>
      <c r="F218" s="39">
        <v>43525</v>
      </c>
      <c r="G218" s="48">
        <v>6611</v>
      </c>
      <c r="H218" s="38">
        <v>1.4423814638637538</v>
      </c>
      <c r="I218" s="38">
        <v>94</v>
      </c>
      <c r="J218" s="44"/>
      <c r="K218" s="42"/>
      <c r="L218" s="13"/>
    </row>
    <row r="219" spans="1:12">
      <c r="A219" s="30" t="s">
        <v>10</v>
      </c>
      <c r="B219" s="30" t="s">
        <v>11</v>
      </c>
      <c r="C219" s="31">
        <v>213</v>
      </c>
      <c r="D219" s="57" t="s">
        <v>227</v>
      </c>
      <c r="E219" s="34" t="s">
        <v>13</v>
      </c>
      <c r="F219" s="39">
        <v>43525</v>
      </c>
      <c r="G219" s="48">
        <v>6605</v>
      </c>
      <c r="H219" s="38">
        <v>0.63995124181015228</v>
      </c>
      <c r="I219" s="38">
        <v>42</v>
      </c>
      <c r="K219" s="42"/>
      <c r="L219" s="13"/>
    </row>
    <row r="220" spans="1:12">
      <c r="A220" s="30" t="s">
        <v>10</v>
      </c>
      <c r="B220" s="30" t="s">
        <v>11</v>
      </c>
      <c r="C220" s="31">
        <v>214</v>
      </c>
      <c r="D220" s="61" t="s">
        <v>228</v>
      </c>
      <c r="E220" s="34" t="s">
        <v>13</v>
      </c>
      <c r="F220" s="39">
        <v>43525</v>
      </c>
      <c r="G220" s="55">
        <v>6533</v>
      </c>
      <c r="H220" s="38">
        <v>3.0623181748580919E-2</v>
      </c>
      <c r="I220" s="38">
        <v>2</v>
      </c>
      <c r="K220" s="42"/>
      <c r="L220" s="13"/>
    </row>
    <row r="221" spans="1:12">
      <c r="A221" s="30" t="s">
        <v>10</v>
      </c>
      <c r="B221" s="30" t="s">
        <v>11</v>
      </c>
      <c r="C221" s="31">
        <v>215</v>
      </c>
      <c r="D221" s="84" t="s">
        <v>229</v>
      </c>
      <c r="E221" s="34" t="s">
        <v>13</v>
      </c>
      <c r="F221" s="39">
        <v>43525</v>
      </c>
      <c r="G221" s="48">
        <v>6512</v>
      </c>
      <c r="H221" s="38">
        <v>0.3080714725816307</v>
      </c>
      <c r="I221" s="38">
        <v>20</v>
      </c>
      <c r="K221" s="42"/>
    </row>
    <row r="222" spans="1:12">
      <c r="A222" s="30" t="s">
        <v>10</v>
      </c>
      <c r="B222" s="30" t="s">
        <v>11</v>
      </c>
      <c r="C222" s="31">
        <v>216</v>
      </c>
      <c r="D222" s="75" t="s">
        <v>230</v>
      </c>
      <c r="E222" s="34" t="s">
        <v>13</v>
      </c>
      <c r="F222" s="39">
        <v>43525</v>
      </c>
      <c r="G222" s="48">
        <v>6458</v>
      </c>
      <c r="H222" s="38">
        <v>0.27950310559006653</v>
      </c>
      <c r="I222" s="38">
        <v>18</v>
      </c>
      <c r="K222" s="42"/>
      <c r="L222" s="13"/>
    </row>
    <row r="223" spans="1:12">
      <c r="A223" s="30" t="s">
        <v>10</v>
      </c>
      <c r="B223" s="30" t="s">
        <v>11</v>
      </c>
      <c r="C223" s="31">
        <v>217</v>
      </c>
      <c r="D223" s="57" t="s">
        <v>231</v>
      </c>
      <c r="E223" s="34" t="s">
        <v>13</v>
      </c>
      <c r="F223" s="39">
        <v>43525</v>
      </c>
      <c r="G223" s="48">
        <v>6432</v>
      </c>
      <c r="H223" s="38">
        <v>0.24937655860348684</v>
      </c>
      <c r="I223" s="38">
        <v>16</v>
      </c>
      <c r="J223" s="44"/>
      <c r="K223" s="42"/>
      <c r="L223" s="13"/>
    </row>
    <row r="224" spans="1:12">
      <c r="A224" s="30" t="s">
        <v>10</v>
      </c>
      <c r="B224" s="30" t="s">
        <v>11</v>
      </c>
      <c r="C224" s="31">
        <v>218</v>
      </c>
      <c r="D224" s="57" t="s">
        <v>232</v>
      </c>
      <c r="E224" s="34" t="s">
        <v>13</v>
      </c>
      <c r="F224" s="39">
        <v>43525</v>
      </c>
      <c r="G224" s="48">
        <v>6394</v>
      </c>
      <c r="H224" s="38">
        <v>0.18802883108743629</v>
      </c>
      <c r="I224" s="38">
        <v>12</v>
      </c>
      <c r="K224" s="42"/>
    </row>
    <row r="225" spans="1:13">
      <c r="A225" s="30" t="s">
        <v>10</v>
      </c>
      <c r="B225" s="30" t="s">
        <v>42</v>
      </c>
      <c r="C225" s="31">
        <v>219</v>
      </c>
      <c r="D225" s="57" t="s">
        <v>233</v>
      </c>
      <c r="E225" s="34" t="s">
        <v>13</v>
      </c>
      <c r="F225" s="39">
        <v>43525</v>
      </c>
      <c r="G225" s="48">
        <v>6384</v>
      </c>
      <c r="H225" s="38">
        <v>0.58295257602016193</v>
      </c>
      <c r="I225" s="38">
        <v>37</v>
      </c>
    </row>
    <row r="226" spans="1:13">
      <c r="A226" s="30" t="s">
        <v>10</v>
      </c>
      <c r="B226" s="30" t="s">
        <v>11</v>
      </c>
      <c r="C226" s="31">
        <v>220</v>
      </c>
      <c r="D226" s="62" t="s">
        <v>234</v>
      </c>
      <c r="E226" s="34" t="s">
        <v>13</v>
      </c>
      <c r="F226" s="39">
        <v>43525</v>
      </c>
      <c r="G226" s="48">
        <v>6355</v>
      </c>
      <c r="H226" s="38">
        <v>0.1576044129235612</v>
      </c>
      <c r="I226" s="38">
        <v>10</v>
      </c>
      <c r="J226" s="44"/>
      <c r="K226" s="42"/>
      <c r="L226" s="13"/>
    </row>
    <row r="227" spans="1:13">
      <c r="A227" s="30" t="s">
        <v>10</v>
      </c>
      <c r="B227" s="30" t="s">
        <v>11</v>
      </c>
      <c r="C227" s="31">
        <v>221</v>
      </c>
      <c r="D227" s="57" t="s">
        <v>235</v>
      </c>
      <c r="E227" s="34" t="s">
        <v>13</v>
      </c>
      <c r="F227" s="39">
        <v>43525</v>
      </c>
      <c r="G227" s="48">
        <v>6346</v>
      </c>
      <c r="H227" s="38">
        <v>-7.8727759407968279E-2</v>
      </c>
      <c r="I227" s="38">
        <v>-5</v>
      </c>
      <c r="K227" s="42"/>
      <c r="L227" s="13"/>
    </row>
    <row r="228" spans="1:13" s="15" customFormat="1">
      <c r="A228" s="30" t="s">
        <v>10</v>
      </c>
      <c r="B228" s="30" t="s">
        <v>11</v>
      </c>
      <c r="C228" s="31">
        <v>222</v>
      </c>
      <c r="D228" s="57" t="s">
        <v>236</v>
      </c>
      <c r="E228" s="34" t="s">
        <v>13</v>
      </c>
      <c r="F228" s="39">
        <v>43525</v>
      </c>
      <c r="G228" s="48">
        <v>6317</v>
      </c>
      <c r="H228" s="38">
        <v>0.28575964438799417</v>
      </c>
      <c r="I228" s="38">
        <v>18</v>
      </c>
      <c r="J228" s="49"/>
      <c r="K228" s="42"/>
      <c r="L228" s="13"/>
      <c r="M228" s="13"/>
    </row>
    <row r="229" spans="1:13">
      <c r="A229" s="30" t="s">
        <v>10</v>
      </c>
      <c r="B229" s="30" t="s">
        <v>11</v>
      </c>
      <c r="C229" s="31">
        <v>223</v>
      </c>
      <c r="D229" s="54" t="s">
        <v>237</v>
      </c>
      <c r="E229" s="34" t="s">
        <v>13</v>
      </c>
      <c r="F229" s="39">
        <v>43525</v>
      </c>
      <c r="G229" s="48">
        <v>6315</v>
      </c>
      <c r="H229" s="38">
        <v>0.17449238578679171</v>
      </c>
      <c r="I229" s="38">
        <v>11</v>
      </c>
      <c r="J229" s="49"/>
      <c r="K229" s="42"/>
      <c r="L229" s="13"/>
    </row>
    <row r="230" spans="1:13">
      <c r="A230" s="30" t="s">
        <v>10</v>
      </c>
      <c r="B230" s="30" t="s">
        <v>11</v>
      </c>
      <c r="C230" s="31">
        <v>224</v>
      </c>
      <c r="D230" s="54" t="s">
        <v>238</v>
      </c>
      <c r="E230" s="34" t="s">
        <v>13</v>
      </c>
      <c r="F230" s="39">
        <v>43525</v>
      </c>
      <c r="G230" s="48">
        <v>6311</v>
      </c>
      <c r="H230" s="38">
        <v>0.57370517928288223</v>
      </c>
      <c r="I230" s="38">
        <v>36</v>
      </c>
      <c r="J230" s="44"/>
      <c r="K230" s="42"/>
      <c r="L230" s="13"/>
    </row>
    <row r="231" spans="1:13">
      <c r="A231" s="30" t="s">
        <v>10</v>
      </c>
      <c r="B231" s="30" t="s">
        <v>42</v>
      </c>
      <c r="C231" s="31">
        <v>225</v>
      </c>
      <c r="D231" s="57" t="s">
        <v>239</v>
      </c>
      <c r="E231" s="34" t="s">
        <v>13</v>
      </c>
      <c r="F231" s="39">
        <v>43525</v>
      </c>
      <c r="G231" s="48">
        <v>6281</v>
      </c>
      <c r="H231" s="38">
        <v>2.0802860393304172</v>
      </c>
      <c r="I231" s="38">
        <v>128</v>
      </c>
      <c r="L231" s="13"/>
    </row>
    <row r="232" spans="1:13">
      <c r="A232" s="30" t="s">
        <v>45</v>
      </c>
      <c r="B232" s="30"/>
      <c r="C232" s="31">
        <v>226</v>
      </c>
      <c r="D232" s="75" t="s">
        <v>240</v>
      </c>
      <c r="E232" s="34" t="s">
        <v>13</v>
      </c>
      <c r="F232" s="39">
        <v>43525</v>
      </c>
      <c r="G232" s="48">
        <v>6207</v>
      </c>
      <c r="H232" s="38">
        <v>0.99251545720792933</v>
      </c>
      <c r="I232" s="38">
        <v>61</v>
      </c>
      <c r="K232" s="42"/>
    </row>
    <row r="233" spans="1:13">
      <c r="A233" s="30" t="s">
        <v>10</v>
      </c>
      <c r="B233" s="30" t="s">
        <v>11</v>
      </c>
      <c r="C233" s="31">
        <v>227</v>
      </c>
      <c r="D233" s="57" t="s">
        <v>241</v>
      </c>
      <c r="E233" s="34" t="s">
        <v>13</v>
      </c>
      <c r="F233" s="39">
        <v>43525</v>
      </c>
      <c r="G233" s="48">
        <v>6165</v>
      </c>
      <c r="H233" s="38">
        <v>0</v>
      </c>
      <c r="I233" s="38">
        <v>0</v>
      </c>
      <c r="K233" s="42"/>
    </row>
    <row r="234" spans="1:13">
      <c r="A234" s="30" t="s">
        <v>10</v>
      </c>
      <c r="B234" s="30" t="s">
        <v>11</v>
      </c>
      <c r="C234" s="31">
        <v>228</v>
      </c>
      <c r="D234" s="62" t="s">
        <v>242</v>
      </c>
      <c r="E234" s="34" t="s">
        <v>13</v>
      </c>
      <c r="F234" s="39">
        <v>43525</v>
      </c>
      <c r="G234" s="48">
        <v>6154</v>
      </c>
      <c r="H234" s="38">
        <v>8.1314034802403512E-2</v>
      </c>
      <c r="I234" s="38">
        <v>5</v>
      </c>
      <c r="J234" s="44"/>
      <c r="K234" s="42"/>
      <c r="L234" s="13"/>
    </row>
    <row r="235" spans="1:13">
      <c r="A235" s="30" t="s">
        <v>10</v>
      </c>
      <c r="B235" s="30" t="s">
        <v>11</v>
      </c>
      <c r="C235" s="31">
        <v>229</v>
      </c>
      <c r="D235" s="60" t="s">
        <v>243</v>
      </c>
      <c r="E235" s="34" t="s">
        <v>13</v>
      </c>
      <c r="F235" s="39">
        <v>43525</v>
      </c>
      <c r="G235" s="48">
        <v>6124</v>
      </c>
      <c r="H235" s="38">
        <v>4.9011599411869611E-2</v>
      </c>
      <c r="I235" s="38">
        <v>3</v>
      </c>
      <c r="K235" s="42"/>
    </row>
    <row r="236" spans="1:13">
      <c r="A236" s="30" t="s">
        <v>10</v>
      </c>
      <c r="B236" s="30" t="s">
        <v>42</v>
      </c>
      <c r="C236" s="31">
        <v>230</v>
      </c>
      <c r="D236" s="32" t="s">
        <v>244</v>
      </c>
      <c r="E236" s="34" t="s">
        <v>13</v>
      </c>
      <c r="F236" s="39">
        <v>43525</v>
      </c>
      <c r="G236" s="37">
        <v>6111</v>
      </c>
      <c r="H236" s="38">
        <v>4.9115913555979773E-2</v>
      </c>
      <c r="I236" s="38">
        <v>3</v>
      </c>
    </row>
    <row r="237" spans="1:13">
      <c r="A237" s="30" t="s">
        <v>45</v>
      </c>
      <c r="B237" s="30"/>
      <c r="C237" s="31">
        <v>231</v>
      </c>
      <c r="D237" s="57" t="s">
        <v>245</v>
      </c>
      <c r="E237" s="34" t="s">
        <v>13</v>
      </c>
      <c r="F237" s="39">
        <v>43525</v>
      </c>
      <c r="G237" s="48">
        <v>6103</v>
      </c>
      <c r="H237" s="38">
        <v>8.199409642506339E-2</v>
      </c>
      <c r="I237" s="38">
        <v>5</v>
      </c>
      <c r="J237" s="44"/>
      <c r="K237" s="42"/>
      <c r="L237" s="13"/>
    </row>
    <row r="238" spans="1:13" ht="15" customHeight="1">
      <c r="A238" s="47" t="s">
        <v>10</v>
      </c>
      <c r="B238" s="47" t="s">
        <v>11</v>
      </c>
      <c r="C238" s="31">
        <v>232</v>
      </c>
      <c r="D238" s="57" t="s">
        <v>246</v>
      </c>
      <c r="E238" s="34" t="s">
        <v>13</v>
      </c>
      <c r="F238" s="39">
        <v>43525</v>
      </c>
      <c r="G238" s="48">
        <v>6097</v>
      </c>
      <c r="H238" s="38">
        <v>-0.32695765898316154</v>
      </c>
      <c r="I238" s="38">
        <v>-20</v>
      </c>
      <c r="L238" s="13"/>
    </row>
    <row r="239" spans="1:13">
      <c r="A239" s="30" t="s">
        <v>10</v>
      </c>
      <c r="B239" s="30" t="s">
        <v>11</v>
      </c>
      <c r="C239" s="31">
        <v>233</v>
      </c>
      <c r="D239" s="54" t="s">
        <v>247</v>
      </c>
      <c r="E239" s="34" t="s">
        <v>13</v>
      </c>
      <c r="F239" s="39">
        <v>43525</v>
      </c>
      <c r="G239" s="48">
        <v>6040</v>
      </c>
      <c r="H239" s="38">
        <v>-0.21476953576738822</v>
      </c>
      <c r="I239" s="38">
        <v>-13</v>
      </c>
      <c r="K239" s="42"/>
      <c r="L239" s="13"/>
    </row>
    <row r="240" spans="1:13">
      <c r="A240" s="30" t="s">
        <v>10</v>
      </c>
      <c r="B240" s="30" t="s">
        <v>11</v>
      </c>
      <c r="C240" s="31">
        <v>234</v>
      </c>
      <c r="D240" s="57" t="s">
        <v>248</v>
      </c>
      <c r="E240" s="34" t="s">
        <v>13</v>
      </c>
      <c r="F240" s="39">
        <v>43525</v>
      </c>
      <c r="G240" s="48">
        <v>5998</v>
      </c>
      <c r="H240" s="38">
        <v>-9.9933377748158136E-2</v>
      </c>
      <c r="I240" s="38">
        <v>-6</v>
      </c>
      <c r="J240" s="44"/>
      <c r="K240" s="42"/>
      <c r="L240" s="13"/>
    </row>
    <row r="241" spans="1:12">
      <c r="A241" s="30" t="s">
        <v>10</v>
      </c>
      <c r="B241" s="30" t="s">
        <v>11</v>
      </c>
      <c r="C241" s="31">
        <v>235</v>
      </c>
      <c r="D241" s="57" t="s">
        <v>249</v>
      </c>
      <c r="E241" s="34" t="s">
        <v>13</v>
      </c>
      <c r="F241" s="39">
        <v>43525</v>
      </c>
      <c r="G241" s="48">
        <v>5975</v>
      </c>
      <c r="H241" s="38">
        <v>-0.15040106951870769</v>
      </c>
      <c r="I241" s="38">
        <v>-9</v>
      </c>
      <c r="J241" s="44"/>
      <c r="K241" s="42"/>
    </row>
    <row r="242" spans="1:12">
      <c r="A242" s="30" t="s">
        <v>10</v>
      </c>
      <c r="B242" s="30" t="s">
        <v>42</v>
      </c>
      <c r="C242" s="31">
        <v>236</v>
      </c>
      <c r="D242" s="57" t="s">
        <v>250</v>
      </c>
      <c r="E242" s="34" t="s">
        <v>13</v>
      </c>
      <c r="F242" s="39">
        <v>43525</v>
      </c>
      <c r="G242" s="48">
        <v>5951</v>
      </c>
      <c r="H242" s="38">
        <v>12.071563088512249</v>
      </c>
      <c r="I242" s="38">
        <v>641</v>
      </c>
      <c r="J242" s="44"/>
      <c r="K242" s="42"/>
      <c r="L242" s="13"/>
    </row>
    <row r="243" spans="1:12">
      <c r="A243" s="30" t="s">
        <v>10</v>
      </c>
      <c r="B243" s="30" t="s">
        <v>11</v>
      </c>
      <c r="C243" s="31">
        <v>237</v>
      </c>
      <c r="D243" s="74" t="s">
        <v>251</v>
      </c>
      <c r="E243" s="34" t="s">
        <v>13</v>
      </c>
      <c r="F243" s="39">
        <v>43525</v>
      </c>
      <c r="G243" s="48">
        <v>5921</v>
      </c>
      <c r="H243" s="38">
        <v>0.73154134059203102</v>
      </c>
      <c r="I243" s="38">
        <v>43</v>
      </c>
      <c r="J243" s="44"/>
      <c r="K243" s="42"/>
      <c r="L243" s="13"/>
    </row>
    <row r="244" spans="1:12">
      <c r="A244" s="30" t="s">
        <v>10</v>
      </c>
      <c r="B244" s="30" t="s">
        <v>11</v>
      </c>
      <c r="C244" s="31">
        <v>238</v>
      </c>
      <c r="D244" s="57" t="s">
        <v>252</v>
      </c>
      <c r="E244" s="34" t="s">
        <v>13</v>
      </c>
      <c r="F244" s="39">
        <v>43525</v>
      </c>
      <c r="G244" s="48">
        <v>5912</v>
      </c>
      <c r="H244" s="38">
        <v>0.35647598030894301</v>
      </c>
      <c r="I244" s="38">
        <v>21</v>
      </c>
      <c r="J244" s="44"/>
      <c r="K244" s="42"/>
      <c r="L244" s="13"/>
    </row>
    <row r="245" spans="1:12">
      <c r="A245" s="30" t="s">
        <v>10</v>
      </c>
      <c r="B245" s="30" t="s">
        <v>11</v>
      </c>
      <c r="C245" s="31">
        <v>239</v>
      </c>
      <c r="D245" s="60" t="s">
        <v>253</v>
      </c>
      <c r="E245" s="34" t="s">
        <v>13</v>
      </c>
      <c r="F245" s="39">
        <v>43525</v>
      </c>
      <c r="G245" s="48">
        <v>5886</v>
      </c>
      <c r="H245" s="38">
        <v>1.27322780454233</v>
      </c>
      <c r="I245" s="38">
        <v>74</v>
      </c>
      <c r="J245" s="44"/>
      <c r="K245" s="42"/>
      <c r="L245" s="13"/>
    </row>
    <row r="246" spans="1:12">
      <c r="A246" s="30" t="s">
        <v>45</v>
      </c>
      <c r="B246" s="30"/>
      <c r="C246" s="31">
        <v>240</v>
      </c>
      <c r="D246" s="32" t="s">
        <v>254</v>
      </c>
      <c r="E246" s="34" t="s">
        <v>13</v>
      </c>
      <c r="F246" s="39">
        <v>43525</v>
      </c>
      <c r="G246" s="37">
        <v>5860</v>
      </c>
      <c r="H246" s="38">
        <v>6.8306010928949945E-2</v>
      </c>
      <c r="I246" s="38">
        <v>4</v>
      </c>
      <c r="K246" s="42"/>
    </row>
    <row r="247" spans="1:12">
      <c r="A247" s="30" t="s">
        <v>10</v>
      </c>
      <c r="B247" s="30" t="s">
        <v>11</v>
      </c>
      <c r="C247" s="31">
        <v>241</v>
      </c>
      <c r="D247" s="32" t="s">
        <v>255</v>
      </c>
      <c r="E247" s="34" t="s">
        <v>13</v>
      </c>
      <c r="F247" s="39">
        <v>43525</v>
      </c>
      <c r="G247" s="37">
        <v>5859</v>
      </c>
      <c r="H247" s="38">
        <v>0.13672876431378711</v>
      </c>
      <c r="I247" s="38">
        <v>8</v>
      </c>
      <c r="J247" s="44"/>
      <c r="K247" s="42"/>
      <c r="L247" s="13"/>
    </row>
    <row r="248" spans="1:12">
      <c r="A248" s="30" t="s">
        <v>10</v>
      </c>
      <c r="B248" s="30" t="s">
        <v>11</v>
      </c>
      <c r="C248" s="31">
        <v>242</v>
      </c>
      <c r="D248" s="57" t="s">
        <v>256</v>
      </c>
      <c r="E248" s="34" t="s">
        <v>13</v>
      </c>
      <c r="F248" s="39">
        <v>43525</v>
      </c>
      <c r="G248" s="48">
        <v>5807</v>
      </c>
      <c r="H248" s="38">
        <v>26.735050196420772</v>
      </c>
      <c r="I248" s="38">
        <v>1225</v>
      </c>
      <c r="K248" s="42"/>
      <c r="L248" s="13"/>
    </row>
    <row r="249" spans="1:12">
      <c r="A249" s="30" t="s">
        <v>45</v>
      </c>
      <c r="B249" s="30"/>
      <c r="C249" s="31">
        <v>243</v>
      </c>
      <c r="D249" s="32" t="s">
        <v>257</v>
      </c>
      <c r="E249" s="34" t="s">
        <v>13</v>
      </c>
      <c r="F249" s="39">
        <v>43525</v>
      </c>
      <c r="G249" s="37">
        <v>5766</v>
      </c>
      <c r="H249" s="38">
        <v>1.0869565217391397</v>
      </c>
      <c r="I249" s="38">
        <v>62</v>
      </c>
      <c r="J249" s="44"/>
      <c r="K249" s="42"/>
      <c r="L249" s="13"/>
    </row>
    <row r="250" spans="1:12">
      <c r="A250" s="30" t="s">
        <v>10</v>
      </c>
      <c r="B250" s="30" t="s">
        <v>42</v>
      </c>
      <c r="C250" s="31">
        <v>244</v>
      </c>
      <c r="D250" s="56" t="s">
        <v>258</v>
      </c>
      <c r="E250" s="34" t="s">
        <v>13</v>
      </c>
      <c r="F250" s="39">
        <v>43525</v>
      </c>
      <c r="G250" s="48">
        <v>5731</v>
      </c>
      <c r="H250" s="38">
        <v>-0.12199372603694769</v>
      </c>
      <c r="I250" s="38">
        <v>-7</v>
      </c>
      <c r="K250" s="42"/>
    </row>
    <row r="251" spans="1:12">
      <c r="A251" s="30" t="s">
        <v>45</v>
      </c>
      <c r="B251" s="30"/>
      <c r="C251" s="31">
        <v>245</v>
      </c>
      <c r="D251" s="54" t="s">
        <v>259</v>
      </c>
      <c r="E251" s="34" t="s">
        <v>13</v>
      </c>
      <c r="F251" s="39">
        <v>43525</v>
      </c>
      <c r="G251" s="48">
        <v>5715</v>
      </c>
      <c r="H251" s="38">
        <v>-1.749475157453162E-2</v>
      </c>
      <c r="I251" s="38">
        <v>-1</v>
      </c>
      <c r="K251" s="42"/>
    </row>
    <row r="252" spans="1:12">
      <c r="A252" s="30" t="s">
        <v>10</v>
      </c>
      <c r="B252" s="30" t="s">
        <v>11</v>
      </c>
      <c r="C252" s="31">
        <v>246</v>
      </c>
      <c r="D252" s="57" t="s">
        <v>260</v>
      </c>
      <c r="E252" s="34" t="s">
        <v>13</v>
      </c>
      <c r="F252" s="39">
        <v>43525</v>
      </c>
      <c r="G252" s="48">
        <v>5712</v>
      </c>
      <c r="H252" s="38">
        <v>-0.10493179433368027</v>
      </c>
      <c r="I252" s="38">
        <v>-6</v>
      </c>
      <c r="K252" s="42"/>
    </row>
    <row r="253" spans="1:12">
      <c r="A253" s="30" t="s">
        <v>10</v>
      </c>
      <c r="B253" s="30" t="s">
        <v>11</v>
      </c>
      <c r="C253" s="31">
        <v>247</v>
      </c>
      <c r="D253" s="54" t="s">
        <v>261</v>
      </c>
      <c r="E253" s="34" t="s">
        <v>13</v>
      </c>
      <c r="F253" s="39">
        <v>43525</v>
      </c>
      <c r="G253" s="48">
        <v>5648</v>
      </c>
      <c r="H253" s="38">
        <v>-0.10611956137248058</v>
      </c>
      <c r="I253" s="38">
        <v>-6</v>
      </c>
      <c r="J253" s="44"/>
      <c r="K253" s="42"/>
    </row>
    <row r="254" spans="1:12">
      <c r="A254" s="30" t="s">
        <v>10</v>
      </c>
      <c r="B254" s="30" t="s">
        <v>42</v>
      </c>
      <c r="C254" s="31">
        <v>248</v>
      </c>
      <c r="D254" s="54" t="s">
        <v>262</v>
      </c>
      <c r="E254" s="34" t="s">
        <v>13</v>
      </c>
      <c r="F254" s="39">
        <v>43525</v>
      </c>
      <c r="G254" s="48">
        <v>5639</v>
      </c>
      <c r="H254" s="38">
        <v>-3.5454706612298992E-2</v>
      </c>
      <c r="I254" s="38">
        <v>-2</v>
      </c>
      <c r="J254" s="44"/>
      <c r="K254" s="42"/>
    </row>
    <row r="255" spans="1:12">
      <c r="A255" s="30" t="s">
        <v>10</v>
      </c>
      <c r="B255" s="30" t="s">
        <v>11</v>
      </c>
      <c r="C255" s="31">
        <v>249</v>
      </c>
      <c r="D255" s="67" t="s">
        <v>263</v>
      </c>
      <c r="E255" s="34" t="s">
        <v>13</v>
      </c>
      <c r="F255" s="39">
        <v>43525</v>
      </c>
      <c r="G255" s="48">
        <v>5628</v>
      </c>
      <c r="H255" s="38">
        <v>-0.24813895781637996</v>
      </c>
      <c r="I255" s="38">
        <v>-14</v>
      </c>
      <c r="J255" s="44"/>
      <c r="K255" s="42"/>
    </row>
    <row r="256" spans="1:12">
      <c r="A256" s="30" t="s">
        <v>10</v>
      </c>
      <c r="B256" s="30" t="s">
        <v>11</v>
      </c>
      <c r="C256" s="31">
        <v>250</v>
      </c>
      <c r="D256" s="57" t="s">
        <v>264</v>
      </c>
      <c r="E256" s="34" t="s">
        <v>13</v>
      </c>
      <c r="F256" s="39">
        <v>43525</v>
      </c>
      <c r="G256" s="48">
        <v>5569</v>
      </c>
      <c r="H256" s="38">
        <v>1.0341074020319354</v>
      </c>
      <c r="I256" s="38">
        <v>57</v>
      </c>
      <c r="K256" s="42"/>
      <c r="L256" s="13"/>
    </row>
    <row r="257" spans="1:12">
      <c r="A257" s="30" t="s">
        <v>10</v>
      </c>
      <c r="B257" s="30" t="s">
        <v>11</v>
      </c>
      <c r="C257" s="31">
        <v>251</v>
      </c>
      <c r="D257" s="57" t="s">
        <v>265</v>
      </c>
      <c r="E257" s="34"/>
      <c r="F257" s="39">
        <v>43525</v>
      </c>
      <c r="G257" s="48">
        <v>5558</v>
      </c>
      <c r="H257" s="38">
        <v>0.76142131979695193</v>
      </c>
      <c r="I257" s="38">
        <v>42</v>
      </c>
      <c r="L257" s="13"/>
    </row>
    <row r="258" spans="1:12">
      <c r="A258" s="30" t="s">
        <v>10</v>
      </c>
      <c r="B258" s="30" t="s">
        <v>42</v>
      </c>
      <c r="C258" s="31">
        <v>252</v>
      </c>
      <c r="D258" s="54" t="s">
        <v>266</v>
      </c>
      <c r="E258" s="34" t="s">
        <v>13</v>
      </c>
      <c r="F258" s="39">
        <v>43525</v>
      </c>
      <c r="G258" s="48">
        <v>5517</v>
      </c>
      <c r="H258" s="38">
        <v>9.0711175616831952E-2</v>
      </c>
      <c r="I258" s="38">
        <v>5</v>
      </c>
      <c r="K258" s="42"/>
      <c r="L258" s="13"/>
    </row>
    <row r="259" spans="1:12">
      <c r="A259" s="30" t="s">
        <v>10</v>
      </c>
      <c r="B259" s="30" t="s">
        <v>11</v>
      </c>
      <c r="C259" s="31">
        <v>253</v>
      </c>
      <c r="D259" s="56" t="s">
        <v>267</v>
      </c>
      <c r="E259" s="34" t="s">
        <v>13</v>
      </c>
      <c r="F259" s="39">
        <v>43525</v>
      </c>
      <c r="G259" s="48">
        <v>5460</v>
      </c>
      <c r="H259" s="38">
        <v>-9.1491308325714726E-2</v>
      </c>
      <c r="I259" s="38">
        <v>-5</v>
      </c>
      <c r="J259" s="44"/>
      <c r="K259" s="42"/>
      <c r="L259" s="13"/>
    </row>
    <row r="260" spans="1:12">
      <c r="A260" s="30" t="s">
        <v>10</v>
      </c>
      <c r="B260" s="30" t="s">
        <v>11</v>
      </c>
      <c r="C260" s="31">
        <v>254</v>
      </c>
      <c r="D260" s="62" t="s">
        <v>268</v>
      </c>
      <c r="E260" s="34" t="s">
        <v>13</v>
      </c>
      <c r="F260" s="39">
        <v>43525</v>
      </c>
      <c r="G260" s="48">
        <v>5454</v>
      </c>
      <c r="H260" s="38">
        <v>0.27578599007169657</v>
      </c>
      <c r="I260" s="38">
        <v>15</v>
      </c>
      <c r="K260" s="42"/>
      <c r="L260" s="13"/>
    </row>
    <row r="261" spans="1:12">
      <c r="A261" s="30" t="s">
        <v>10</v>
      </c>
      <c r="B261" s="30" t="s">
        <v>42</v>
      </c>
      <c r="C261" s="31">
        <v>255</v>
      </c>
      <c r="D261" s="67" t="s">
        <v>269</v>
      </c>
      <c r="E261" s="34" t="s">
        <v>13</v>
      </c>
      <c r="F261" s="39">
        <v>43525</v>
      </c>
      <c r="G261" s="48">
        <v>5437</v>
      </c>
      <c r="H261" s="38">
        <v>5.5207949944801271E-2</v>
      </c>
      <c r="I261" s="38">
        <v>3</v>
      </c>
      <c r="K261" s="42"/>
      <c r="L261" s="13"/>
    </row>
    <row r="262" spans="1:12">
      <c r="A262" s="30" t="s">
        <v>10</v>
      </c>
      <c r="B262" s="30" t="s">
        <v>11</v>
      </c>
      <c r="C262" s="31">
        <v>256</v>
      </c>
      <c r="D262" s="85" t="s">
        <v>270</v>
      </c>
      <c r="E262" s="34" t="s">
        <v>13</v>
      </c>
      <c r="F262" s="39">
        <v>43525</v>
      </c>
      <c r="G262" s="48">
        <v>5402</v>
      </c>
      <c r="H262" s="38">
        <v>-9.2472720547448262E-2</v>
      </c>
      <c r="I262" s="38">
        <v>-5</v>
      </c>
      <c r="J262" s="44"/>
      <c r="K262" s="42"/>
      <c r="L262" s="13"/>
    </row>
    <row r="263" spans="1:12">
      <c r="A263" s="30" t="s">
        <v>10</v>
      </c>
      <c r="B263" s="30" t="s">
        <v>42</v>
      </c>
      <c r="C263" s="31">
        <v>257</v>
      </c>
      <c r="D263" s="54" t="s">
        <v>271</v>
      </c>
      <c r="E263" s="34" t="s">
        <v>13</v>
      </c>
      <c r="F263" s="39">
        <v>43525</v>
      </c>
      <c r="G263" s="48">
        <v>5390</v>
      </c>
      <c r="H263" s="38">
        <v>2.1413682016297173</v>
      </c>
      <c r="I263" s="38">
        <v>113</v>
      </c>
      <c r="J263" s="44"/>
      <c r="K263" s="42"/>
      <c r="L263" s="13"/>
    </row>
    <row r="264" spans="1:12">
      <c r="A264" s="30" t="s">
        <v>10</v>
      </c>
      <c r="B264" s="30" t="s">
        <v>11</v>
      </c>
      <c r="C264" s="31">
        <v>258</v>
      </c>
      <c r="D264" s="32" t="s">
        <v>272</v>
      </c>
      <c r="E264" s="34" t="s">
        <v>13</v>
      </c>
      <c r="F264" s="39">
        <v>43525</v>
      </c>
      <c r="G264" s="37">
        <v>5374</v>
      </c>
      <c r="H264" s="38">
        <v>-0.13008734435977942</v>
      </c>
      <c r="I264" s="38">
        <v>-7</v>
      </c>
      <c r="K264" s="42"/>
      <c r="L264" s="13"/>
    </row>
    <row r="265" spans="1:12">
      <c r="A265" s="30" t="s">
        <v>10</v>
      </c>
      <c r="B265" s="30" t="s">
        <v>11</v>
      </c>
      <c r="C265" s="31">
        <v>259</v>
      </c>
      <c r="D265" s="57" t="s">
        <v>273</v>
      </c>
      <c r="E265" s="34" t="s">
        <v>13</v>
      </c>
      <c r="F265" s="39">
        <v>43525</v>
      </c>
      <c r="G265" s="48">
        <v>5335</v>
      </c>
      <c r="H265" s="38">
        <v>1.8747656542927871E-2</v>
      </c>
      <c r="I265" s="38">
        <v>1</v>
      </c>
      <c r="K265" s="42"/>
      <c r="L265" s="13"/>
    </row>
    <row r="266" spans="1:12">
      <c r="A266" s="30" t="s">
        <v>10</v>
      </c>
      <c r="B266" s="30" t="s">
        <v>11</v>
      </c>
      <c r="C266" s="31">
        <v>260</v>
      </c>
      <c r="D266" s="74" t="s">
        <v>274</v>
      </c>
      <c r="E266" s="34" t="s">
        <v>13</v>
      </c>
      <c r="F266" s="39">
        <v>43525</v>
      </c>
      <c r="G266" s="48">
        <v>5306</v>
      </c>
      <c r="H266" s="38">
        <v>5.6571751838575324E-2</v>
      </c>
      <c r="I266" s="38">
        <v>3</v>
      </c>
      <c r="K266" s="42"/>
      <c r="L266" s="13"/>
    </row>
    <row r="267" spans="1:12">
      <c r="A267" s="30" t="s">
        <v>45</v>
      </c>
      <c r="B267" s="30"/>
      <c r="C267" s="31">
        <v>261</v>
      </c>
      <c r="D267" s="57" t="s">
        <v>275</v>
      </c>
      <c r="E267" s="34" t="s">
        <v>13</v>
      </c>
      <c r="F267" s="39">
        <v>43525</v>
      </c>
      <c r="G267" s="55">
        <v>5299</v>
      </c>
      <c r="H267" s="38">
        <v>1.7473118279569917</v>
      </c>
      <c r="I267" s="38">
        <v>91</v>
      </c>
    </row>
    <row r="268" spans="1:12">
      <c r="A268" s="30" t="s">
        <v>10</v>
      </c>
      <c r="B268" s="30" t="s">
        <v>11</v>
      </c>
      <c r="C268" s="31">
        <v>262</v>
      </c>
      <c r="D268" s="54" t="s">
        <v>276</v>
      </c>
      <c r="E268" s="34" t="s">
        <v>13</v>
      </c>
      <c r="F268" s="39">
        <v>43525</v>
      </c>
      <c r="G268" s="48">
        <v>5297</v>
      </c>
      <c r="H268" s="38">
        <v>2.4763010253434032</v>
      </c>
      <c r="I268" s="38">
        <v>128</v>
      </c>
      <c r="K268" s="42"/>
    </row>
    <row r="269" spans="1:12">
      <c r="A269" s="30" t="s">
        <v>10</v>
      </c>
      <c r="B269" s="30" t="s">
        <v>11</v>
      </c>
      <c r="C269" s="31">
        <v>263</v>
      </c>
      <c r="D269" s="67" t="s">
        <v>277</v>
      </c>
      <c r="E269" s="34" t="s">
        <v>13</v>
      </c>
      <c r="F269" s="39">
        <v>43525</v>
      </c>
      <c r="G269" s="48">
        <v>5282</v>
      </c>
      <c r="H269" s="38">
        <v>1.7922528425515623</v>
      </c>
      <c r="I269" s="38">
        <v>93</v>
      </c>
      <c r="J269" s="44"/>
      <c r="K269" s="42"/>
      <c r="L269" s="13"/>
    </row>
    <row r="270" spans="1:12">
      <c r="A270" s="30" t="s">
        <v>10</v>
      </c>
      <c r="B270" s="30" t="s">
        <v>42</v>
      </c>
      <c r="C270" s="31">
        <v>264</v>
      </c>
      <c r="D270" s="32" t="s">
        <v>278</v>
      </c>
      <c r="E270" s="34" t="s">
        <v>13</v>
      </c>
      <c r="F270" s="39">
        <v>43525</v>
      </c>
      <c r="G270" s="37">
        <v>5266</v>
      </c>
      <c r="H270" s="38">
        <v>1.8993352326688751E-2</v>
      </c>
      <c r="I270" s="38">
        <v>1</v>
      </c>
      <c r="K270" s="42"/>
      <c r="L270" s="13"/>
    </row>
    <row r="271" spans="1:12">
      <c r="A271" s="30" t="s">
        <v>10</v>
      </c>
      <c r="B271" s="30" t="s">
        <v>11</v>
      </c>
      <c r="C271" s="31">
        <v>265</v>
      </c>
      <c r="D271" s="75" t="s">
        <v>279</v>
      </c>
      <c r="E271" s="34" t="s">
        <v>13</v>
      </c>
      <c r="F271" s="39">
        <v>43525</v>
      </c>
      <c r="G271" s="48">
        <v>5256</v>
      </c>
      <c r="H271" s="38">
        <v>-3.8037276530999975E-2</v>
      </c>
      <c r="I271" s="38">
        <v>-2</v>
      </c>
      <c r="K271" s="42"/>
      <c r="L271" s="13"/>
    </row>
    <row r="272" spans="1:12">
      <c r="A272" s="30" t="s">
        <v>45</v>
      </c>
      <c r="B272" s="30"/>
      <c r="C272" s="31">
        <v>266</v>
      </c>
      <c r="D272" s="56" t="s">
        <v>280</v>
      </c>
      <c r="E272" s="34" t="s">
        <v>13</v>
      </c>
      <c r="F272" s="39">
        <v>43525</v>
      </c>
      <c r="G272" s="48">
        <v>5256</v>
      </c>
      <c r="H272" s="38">
        <v>0.17152658662091369</v>
      </c>
      <c r="I272" s="38">
        <v>9</v>
      </c>
      <c r="K272" s="42"/>
      <c r="L272" s="13"/>
    </row>
    <row r="273" spans="1:12">
      <c r="A273" s="30" t="s">
        <v>10</v>
      </c>
      <c r="B273" s="30" t="s">
        <v>11</v>
      </c>
      <c r="C273" s="31">
        <v>267</v>
      </c>
      <c r="D273" s="57" t="s">
        <v>281</v>
      </c>
      <c r="E273" s="34" t="s">
        <v>13</v>
      </c>
      <c r="F273" s="39">
        <v>43525</v>
      </c>
      <c r="G273" s="48">
        <v>5166</v>
      </c>
      <c r="H273" s="38">
        <v>0.21338506304557825</v>
      </c>
      <c r="I273" s="38">
        <v>11</v>
      </c>
      <c r="L273" s="13"/>
    </row>
    <row r="274" spans="1:12">
      <c r="A274" s="30" t="s">
        <v>45</v>
      </c>
      <c r="B274" s="30"/>
      <c r="C274" s="31">
        <v>268</v>
      </c>
      <c r="D274" s="67" t="s">
        <v>282</v>
      </c>
      <c r="E274" s="34" t="s">
        <v>13</v>
      </c>
      <c r="F274" s="39">
        <v>43525</v>
      </c>
      <c r="G274" s="48">
        <v>5161</v>
      </c>
      <c r="H274" s="38">
        <v>0</v>
      </c>
      <c r="I274" s="38">
        <v>0</v>
      </c>
      <c r="J274" s="44"/>
      <c r="K274" s="42"/>
      <c r="L274" s="13"/>
    </row>
    <row r="275" spans="1:12">
      <c r="A275" s="30" t="s">
        <v>10</v>
      </c>
      <c r="B275" s="30" t="s">
        <v>42</v>
      </c>
      <c r="C275" s="31">
        <v>269</v>
      </c>
      <c r="D275" s="54" t="s">
        <v>283</v>
      </c>
      <c r="E275" s="34" t="s">
        <v>13</v>
      </c>
      <c r="F275" s="39">
        <v>43525</v>
      </c>
      <c r="G275" s="48">
        <v>5144</v>
      </c>
      <c r="H275" s="38">
        <v>5.8354405757626182E-2</v>
      </c>
      <c r="I275" s="38">
        <v>3</v>
      </c>
      <c r="K275" s="42"/>
      <c r="L275" s="13"/>
    </row>
    <row r="276" spans="1:12">
      <c r="A276" s="30" t="s">
        <v>10</v>
      </c>
      <c r="B276" s="30" t="s">
        <v>11</v>
      </c>
      <c r="C276" s="31">
        <v>270</v>
      </c>
      <c r="D276" s="75" t="s">
        <v>284</v>
      </c>
      <c r="E276" s="34" t="s">
        <v>13</v>
      </c>
      <c r="F276" s="39">
        <v>43525</v>
      </c>
      <c r="G276" s="48">
        <v>5122</v>
      </c>
      <c r="H276" s="38">
        <v>0.72763028515241501</v>
      </c>
      <c r="I276" s="38">
        <v>37</v>
      </c>
      <c r="K276" s="42"/>
      <c r="L276" s="13"/>
    </row>
    <row r="277" spans="1:12">
      <c r="A277" s="30" t="s">
        <v>10</v>
      </c>
      <c r="B277" s="30" t="s">
        <v>42</v>
      </c>
      <c r="C277" s="31">
        <v>271</v>
      </c>
      <c r="D277" s="54" t="s">
        <v>285</v>
      </c>
      <c r="E277" s="34" t="s">
        <v>13</v>
      </c>
      <c r="F277" s="39">
        <v>43525</v>
      </c>
      <c r="G277" s="48">
        <v>5118</v>
      </c>
      <c r="H277" s="38">
        <v>0.45142296368989321</v>
      </c>
      <c r="I277" s="38">
        <v>23</v>
      </c>
      <c r="J277" s="44"/>
      <c r="K277" s="42"/>
      <c r="L277" s="13"/>
    </row>
    <row r="278" spans="1:12">
      <c r="A278" s="30" t="s">
        <v>45</v>
      </c>
      <c r="B278" s="30"/>
      <c r="C278" s="31">
        <v>272</v>
      </c>
      <c r="D278" s="60" t="s">
        <v>286</v>
      </c>
      <c r="E278" s="34" t="s">
        <v>13</v>
      </c>
      <c r="F278" s="39">
        <v>43525</v>
      </c>
      <c r="G278" s="48">
        <v>5116</v>
      </c>
      <c r="H278" s="38">
        <v>0.90729783037475897</v>
      </c>
      <c r="I278" s="38">
        <v>46</v>
      </c>
      <c r="K278" s="42"/>
      <c r="L278" s="13"/>
    </row>
    <row r="279" spans="1:12">
      <c r="A279" s="30" t="s">
        <v>10</v>
      </c>
      <c r="B279" s="30" t="s">
        <v>11</v>
      </c>
      <c r="C279" s="31">
        <v>273</v>
      </c>
      <c r="D279" s="67" t="s">
        <v>287</v>
      </c>
      <c r="E279" s="34" t="s">
        <v>13</v>
      </c>
      <c r="F279" s="39">
        <v>43525</v>
      </c>
      <c r="G279" s="48">
        <v>5081</v>
      </c>
      <c r="H279" s="38">
        <v>1.9685039370088475E-2</v>
      </c>
      <c r="I279" s="38">
        <v>1</v>
      </c>
      <c r="J279" s="44"/>
      <c r="K279" s="42"/>
      <c r="L279" s="13"/>
    </row>
    <row r="280" spans="1:12">
      <c r="A280" s="30" t="s">
        <v>10</v>
      </c>
      <c r="B280" s="30" t="s">
        <v>42</v>
      </c>
      <c r="C280" s="31">
        <v>274</v>
      </c>
      <c r="D280" s="67" t="s">
        <v>288</v>
      </c>
      <c r="E280" s="34" t="s">
        <v>13</v>
      </c>
      <c r="F280" s="39">
        <v>43525</v>
      </c>
      <c r="G280" s="48">
        <v>5048</v>
      </c>
      <c r="H280" s="38">
        <v>0.73837557373776974</v>
      </c>
      <c r="I280" s="38">
        <v>37</v>
      </c>
      <c r="J280" s="44"/>
      <c r="K280" s="42"/>
      <c r="L280" s="13"/>
    </row>
    <row r="281" spans="1:12">
      <c r="A281" s="30" t="s">
        <v>10</v>
      </c>
      <c r="B281" s="30" t="s">
        <v>42</v>
      </c>
      <c r="C281" s="31">
        <v>275</v>
      </c>
      <c r="D281" s="32" t="s">
        <v>289</v>
      </c>
      <c r="E281" s="34" t="s">
        <v>13</v>
      </c>
      <c r="F281" s="39">
        <v>43525</v>
      </c>
      <c r="G281" s="37">
        <v>5023</v>
      </c>
      <c r="H281" s="38">
        <v>-0.1391650099403563</v>
      </c>
      <c r="I281" s="38">
        <v>-7</v>
      </c>
      <c r="K281" s="42"/>
      <c r="L281" s="13"/>
    </row>
    <row r="282" spans="1:12">
      <c r="A282" s="47" t="s">
        <v>10</v>
      </c>
      <c r="B282" s="47" t="s">
        <v>11</v>
      </c>
      <c r="C282" s="31">
        <v>276</v>
      </c>
      <c r="D282" s="86" t="s">
        <v>290</v>
      </c>
      <c r="E282" s="34" t="s">
        <v>13</v>
      </c>
      <c r="F282" s="39">
        <v>43525</v>
      </c>
      <c r="G282" s="48">
        <v>5011</v>
      </c>
      <c r="H282" s="38">
        <v>0.64269933721629968</v>
      </c>
      <c r="I282" s="38">
        <v>32</v>
      </c>
      <c r="L282" s="13"/>
    </row>
    <row r="283" spans="1:12">
      <c r="A283" s="30" t="s">
        <v>10</v>
      </c>
      <c r="B283" s="30" t="s">
        <v>11</v>
      </c>
      <c r="C283" s="31">
        <v>277</v>
      </c>
      <c r="D283" s="54" t="s">
        <v>291</v>
      </c>
      <c r="E283" s="34" t="s">
        <v>13</v>
      </c>
      <c r="F283" s="39">
        <v>43525</v>
      </c>
      <c r="G283" s="48">
        <v>4978</v>
      </c>
      <c r="H283" s="38">
        <v>-0.20048115477145245</v>
      </c>
      <c r="I283" s="38">
        <v>-10</v>
      </c>
      <c r="K283" s="42"/>
      <c r="L283" s="13"/>
    </row>
    <row r="284" spans="1:12">
      <c r="A284" s="30" t="s">
        <v>10</v>
      </c>
      <c r="B284" s="30" t="s">
        <v>11</v>
      </c>
      <c r="C284" s="31">
        <v>278</v>
      </c>
      <c r="D284" s="62" t="s">
        <v>292</v>
      </c>
      <c r="E284" s="34" t="s">
        <v>13</v>
      </c>
      <c r="F284" s="39">
        <v>43525</v>
      </c>
      <c r="G284" s="48">
        <v>4971</v>
      </c>
      <c r="H284" s="38">
        <v>1.6772346083043601</v>
      </c>
      <c r="I284" s="38">
        <v>82</v>
      </c>
      <c r="K284" s="42"/>
      <c r="L284" s="13"/>
    </row>
    <row r="285" spans="1:12">
      <c r="A285" s="30" t="s">
        <v>10</v>
      </c>
      <c r="B285" s="30" t="s">
        <v>42</v>
      </c>
      <c r="C285" s="31">
        <v>279</v>
      </c>
      <c r="D285" s="32" t="s">
        <v>293</v>
      </c>
      <c r="E285" s="34" t="s">
        <v>13</v>
      </c>
      <c r="F285" s="39">
        <v>43525</v>
      </c>
      <c r="G285" s="37">
        <v>4965</v>
      </c>
      <c r="H285" s="38">
        <v>0.30303030303029743</v>
      </c>
      <c r="I285" s="38">
        <v>15</v>
      </c>
      <c r="K285" s="42"/>
      <c r="L285" s="13"/>
    </row>
    <row r="286" spans="1:12">
      <c r="A286" s="30" t="s">
        <v>10</v>
      </c>
      <c r="B286" s="30" t="s">
        <v>11</v>
      </c>
      <c r="C286" s="31">
        <v>280</v>
      </c>
      <c r="D286" s="57" t="s">
        <v>294</v>
      </c>
      <c r="E286" s="34" t="s">
        <v>13</v>
      </c>
      <c r="F286" s="39">
        <v>43525</v>
      </c>
      <c r="G286" s="48">
        <v>4963</v>
      </c>
      <c r="H286" s="38">
        <v>14.433940511874567</v>
      </c>
      <c r="I286" s="38">
        <v>626</v>
      </c>
    </row>
    <row r="287" spans="1:12">
      <c r="A287" s="30" t="s">
        <v>45</v>
      </c>
      <c r="B287" s="30"/>
      <c r="C287" s="31">
        <v>281</v>
      </c>
      <c r="D287" s="32" t="s">
        <v>295</v>
      </c>
      <c r="E287" s="34" t="s">
        <v>13</v>
      </c>
      <c r="F287" s="39">
        <v>43525</v>
      </c>
      <c r="G287" s="37">
        <v>4952</v>
      </c>
      <c r="H287" s="38">
        <v>0.67086806261436038</v>
      </c>
      <c r="I287" s="38">
        <v>33</v>
      </c>
      <c r="J287" s="44"/>
      <c r="K287" s="42"/>
      <c r="L287" s="13"/>
    </row>
    <row r="288" spans="1:12">
      <c r="A288" s="30" t="s">
        <v>45</v>
      </c>
      <c r="B288" s="30"/>
      <c r="C288" s="31">
        <v>282</v>
      </c>
      <c r="D288" s="67" t="s">
        <v>296</v>
      </c>
      <c r="E288" s="34" t="s">
        <v>13</v>
      </c>
      <c r="F288" s="39">
        <v>43525</v>
      </c>
      <c r="G288" s="48">
        <v>4900</v>
      </c>
      <c r="H288" s="38">
        <v>0</v>
      </c>
      <c r="I288" s="38">
        <v>0</v>
      </c>
      <c r="J288" s="44"/>
      <c r="K288" s="42"/>
      <c r="L288" s="13"/>
    </row>
    <row r="289" spans="1:12">
      <c r="A289" s="30" t="s">
        <v>10</v>
      </c>
      <c r="B289" s="30" t="s">
        <v>11</v>
      </c>
      <c r="C289" s="31">
        <v>283</v>
      </c>
      <c r="D289" s="75" t="s">
        <v>297</v>
      </c>
      <c r="E289" s="34" t="s">
        <v>13</v>
      </c>
      <c r="F289" s="39">
        <v>43525</v>
      </c>
      <c r="G289" s="48">
        <v>4880</v>
      </c>
      <c r="H289" s="38">
        <v>0.78479966955802638</v>
      </c>
      <c r="I289" s="38">
        <v>38</v>
      </c>
      <c r="L289" s="13"/>
    </row>
    <row r="290" spans="1:12">
      <c r="A290" s="30" t="s">
        <v>10</v>
      </c>
      <c r="B290" s="30" t="s">
        <v>11</v>
      </c>
      <c r="C290" s="31">
        <v>284</v>
      </c>
      <c r="D290" s="74" t="s">
        <v>298</v>
      </c>
      <c r="E290" s="34" t="s">
        <v>13</v>
      </c>
      <c r="F290" s="39">
        <v>43525</v>
      </c>
      <c r="G290" s="48">
        <v>4869</v>
      </c>
      <c r="H290" s="38">
        <v>0.18518518518517624</v>
      </c>
      <c r="I290" s="38">
        <v>9</v>
      </c>
      <c r="K290" s="42"/>
      <c r="L290" s="13"/>
    </row>
    <row r="291" spans="1:12">
      <c r="A291" s="30" t="s">
        <v>10</v>
      </c>
      <c r="B291" s="30" t="s">
        <v>11</v>
      </c>
      <c r="C291" s="31">
        <v>285</v>
      </c>
      <c r="D291" s="57" t="s">
        <v>299</v>
      </c>
      <c r="E291" s="34" t="s">
        <v>13</v>
      </c>
      <c r="F291" s="39">
        <v>43525</v>
      </c>
      <c r="G291" s="48">
        <v>4839</v>
      </c>
      <c r="H291" s="38">
        <v>3.9304123711340253</v>
      </c>
      <c r="I291" s="38">
        <v>183</v>
      </c>
      <c r="K291" s="42"/>
      <c r="L291" s="13"/>
    </row>
    <row r="292" spans="1:12">
      <c r="A292" s="30" t="s">
        <v>10</v>
      </c>
      <c r="B292" s="30" t="s">
        <v>11</v>
      </c>
      <c r="C292" s="31">
        <v>286</v>
      </c>
      <c r="D292" s="75" t="s">
        <v>300</v>
      </c>
      <c r="E292" s="34" t="s">
        <v>13</v>
      </c>
      <c r="F292" s="39">
        <v>43525</v>
      </c>
      <c r="G292" s="48">
        <v>4814</v>
      </c>
      <c r="H292" s="38">
        <v>0.79564489112226511</v>
      </c>
      <c r="I292" s="38">
        <v>38</v>
      </c>
      <c r="K292" s="42"/>
      <c r="L292" s="13"/>
    </row>
    <row r="293" spans="1:12">
      <c r="A293" s="30" t="s">
        <v>10</v>
      </c>
      <c r="B293" s="30" t="s">
        <v>11</v>
      </c>
      <c r="C293" s="31">
        <v>287</v>
      </c>
      <c r="D293" s="62" t="s">
        <v>301</v>
      </c>
      <c r="E293" s="34" t="s">
        <v>13</v>
      </c>
      <c r="F293" s="39">
        <v>43525</v>
      </c>
      <c r="G293" s="48">
        <v>4760</v>
      </c>
      <c r="H293" s="38">
        <v>2.1012817818871099E-2</v>
      </c>
      <c r="I293" s="38">
        <v>1</v>
      </c>
      <c r="J293" s="44"/>
      <c r="K293" s="42"/>
      <c r="L293" s="13"/>
    </row>
    <row r="294" spans="1:12">
      <c r="A294" s="30" t="s">
        <v>10</v>
      </c>
      <c r="B294" s="30" t="s">
        <v>42</v>
      </c>
      <c r="C294" s="31">
        <v>288</v>
      </c>
      <c r="D294" s="57" t="s">
        <v>302</v>
      </c>
      <c r="E294" s="34" t="s">
        <v>13</v>
      </c>
      <c r="F294" s="39">
        <v>43525</v>
      </c>
      <c r="G294" s="48">
        <v>4755</v>
      </c>
      <c r="H294" s="38">
        <v>2.1034917963817179E-2</v>
      </c>
      <c r="I294" s="38">
        <v>1</v>
      </c>
      <c r="K294" s="42"/>
      <c r="L294" s="13"/>
    </row>
    <row r="295" spans="1:12">
      <c r="A295" s="30" t="s">
        <v>10</v>
      </c>
      <c r="B295" s="30" t="s">
        <v>11</v>
      </c>
      <c r="C295" s="31">
        <v>289</v>
      </c>
      <c r="D295" s="62" t="s">
        <v>303</v>
      </c>
      <c r="E295" s="34" t="s">
        <v>13</v>
      </c>
      <c r="F295" s="39">
        <v>43525</v>
      </c>
      <c r="G295" s="48">
        <v>4747</v>
      </c>
      <c r="H295" s="38">
        <v>0.78556263269639715</v>
      </c>
      <c r="I295" s="38">
        <v>37</v>
      </c>
      <c r="J295" s="44"/>
      <c r="K295" s="42"/>
      <c r="L295" s="13"/>
    </row>
    <row r="296" spans="1:12">
      <c r="A296" s="30" t="s">
        <v>10</v>
      </c>
      <c r="B296" s="30" t="s">
        <v>11</v>
      </c>
      <c r="C296" s="31">
        <v>290</v>
      </c>
      <c r="D296" s="57" t="s">
        <v>304</v>
      </c>
      <c r="E296" s="34" t="s">
        <v>13</v>
      </c>
      <c r="F296" s="39">
        <v>43525</v>
      </c>
      <c r="G296" s="48">
        <v>4730</v>
      </c>
      <c r="H296" s="38">
        <v>0</v>
      </c>
      <c r="I296" s="38">
        <v>0</v>
      </c>
      <c r="K296" s="42"/>
      <c r="L296" s="13"/>
    </row>
    <row r="297" spans="1:12">
      <c r="A297" s="30" t="s">
        <v>10</v>
      </c>
      <c r="B297" s="30" t="s">
        <v>11</v>
      </c>
      <c r="C297" s="31">
        <v>291</v>
      </c>
      <c r="D297" s="60" t="s">
        <v>305</v>
      </c>
      <c r="E297" s="34" t="s">
        <v>13</v>
      </c>
      <c r="F297" s="39">
        <v>43525</v>
      </c>
      <c r="G297" s="48">
        <v>4724</v>
      </c>
      <c r="H297" s="38">
        <v>-6.3465199915384574E-2</v>
      </c>
      <c r="I297" s="38">
        <v>-3</v>
      </c>
      <c r="K297" s="42"/>
      <c r="L297" s="13"/>
    </row>
    <row r="298" spans="1:12">
      <c r="A298" s="30" t="s">
        <v>10</v>
      </c>
      <c r="B298" s="30" t="s">
        <v>11</v>
      </c>
      <c r="C298" s="31">
        <v>292</v>
      </c>
      <c r="D298" s="54" t="s">
        <v>306</v>
      </c>
      <c r="E298" s="34" t="s">
        <v>13</v>
      </c>
      <c r="F298" s="39">
        <v>43525</v>
      </c>
      <c r="G298" s="48">
        <v>4718</v>
      </c>
      <c r="H298" s="38">
        <v>5.031166518254679</v>
      </c>
      <c r="I298" s="38">
        <v>226</v>
      </c>
      <c r="J298" s="44"/>
      <c r="K298" s="42"/>
      <c r="L298" s="13"/>
    </row>
    <row r="299" spans="1:12">
      <c r="A299" s="30" t="s">
        <v>10</v>
      </c>
      <c r="B299" s="30" t="s">
        <v>11</v>
      </c>
      <c r="C299" s="31">
        <v>293</v>
      </c>
      <c r="D299" s="57" t="s">
        <v>307</v>
      </c>
      <c r="E299" s="34" t="s">
        <v>13</v>
      </c>
      <c r="F299" s="39">
        <v>43525</v>
      </c>
      <c r="G299" s="48">
        <v>4686</v>
      </c>
      <c r="H299" s="38">
        <v>2.1344717182486761E-2</v>
      </c>
      <c r="I299" s="38">
        <v>1</v>
      </c>
      <c r="K299" s="42"/>
      <c r="L299" s="13"/>
    </row>
    <row r="300" spans="1:12">
      <c r="A300" s="30" t="s">
        <v>10</v>
      </c>
      <c r="B300" s="30" t="s">
        <v>11</v>
      </c>
      <c r="C300" s="31">
        <v>294</v>
      </c>
      <c r="D300" s="54" t="s">
        <v>308</v>
      </c>
      <c r="E300" s="34" t="s">
        <v>13</v>
      </c>
      <c r="F300" s="39">
        <v>43525</v>
      </c>
      <c r="G300" s="48">
        <v>4658</v>
      </c>
      <c r="H300" s="38">
        <v>-8.58000858000878E-2</v>
      </c>
      <c r="I300" s="38">
        <v>-4</v>
      </c>
      <c r="K300" s="42"/>
      <c r="L300" s="13"/>
    </row>
    <row r="301" spans="1:12">
      <c r="A301" s="30" t="s">
        <v>10</v>
      </c>
      <c r="B301" s="30" t="s">
        <v>42</v>
      </c>
      <c r="C301" s="31">
        <v>295</v>
      </c>
      <c r="D301" s="57" t="s">
        <v>309</v>
      </c>
      <c r="E301" s="34" t="s">
        <v>13</v>
      </c>
      <c r="F301" s="39">
        <v>43525</v>
      </c>
      <c r="G301" s="48">
        <v>4643</v>
      </c>
      <c r="H301" s="38">
        <v>0.38918918918919587</v>
      </c>
      <c r="I301" s="38">
        <v>18</v>
      </c>
      <c r="L301" s="13"/>
    </row>
    <row r="302" spans="1:12">
      <c r="A302" s="30" t="s">
        <v>10</v>
      </c>
      <c r="B302" s="30" t="s">
        <v>42</v>
      </c>
      <c r="C302" s="31">
        <v>296</v>
      </c>
      <c r="D302" s="62" t="s">
        <v>310</v>
      </c>
      <c r="E302" s="34" t="s">
        <v>13</v>
      </c>
      <c r="F302" s="39">
        <v>43525</v>
      </c>
      <c r="G302" s="48">
        <v>4638</v>
      </c>
      <c r="H302" s="38">
        <v>1.3992129427197142</v>
      </c>
      <c r="I302" s="38">
        <v>64</v>
      </c>
      <c r="J302" s="44"/>
      <c r="K302" s="42"/>
      <c r="L302" s="13"/>
    </row>
    <row r="303" spans="1:12">
      <c r="A303" s="30" t="s">
        <v>10</v>
      </c>
      <c r="B303" s="30" t="s">
        <v>11</v>
      </c>
      <c r="C303" s="31">
        <v>297</v>
      </c>
      <c r="D303" s="57" t="s">
        <v>311</v>
      </c>
      <c r="E303" s="34" t="s">
        <v>13</v>
      </c>
      <c r="F303" s="39">
        <v>43525</v>
      </c>
      <c r="G303" s="48">
        <v>4613</v>
      </c>
      <c r="H303" s="38">
        <v>1.1179307321350223</v>
      </c>
      <c r="I303" s="38">
        <v>51</v>
      </c>
      <c r="L303" s="13"/>
    </row>
    <row r="304" spans="1:12">
      <c r="A304" s="30" t="s">
        <v>10</v>
      </c>
      <c r="B304" s="30" t="s">
        <v>11</v>
      </c>
      <c r="C304" s="31">
        <v>298</v>
      </c>
      <c r="D304" s="57" t="s">
        <v>312</v>
      </c>
      <c r="E304" s="34" t="s">
        <v>13</v>
      </c>
      <c r="F304" s="39">
        <v>43525</v>
      </c>
      <c r="G304" s="48">
        <v>4613</v>
      </c>
      <c r="H304" s="38">
        <v>1.1179307321350223</v>
      </c>
      <c r="I304" s="38">
        <v>51</v>
      </c>
      <c r="J304" s="44"/>
      <c r="K304" s="42"/>
      <c r="L304" s="13"/>
    </row>
    <row r="305" spans="1:12">
      <c r="A305" s="30" t="s">
        <v>45</v>
      </c>
      <c r="B305" s="30"/>
      <c r="C305" s="31">
        <v>299</v>
      </c>
      <c r="D305" s="60" t="s">
        <v>313</v>
      </c>
      <c r="E305" s="34" t="s">
        <v>13</v>
      </c>
      <c r="F305" s="39">
        <v>43525</v>
      </c>
      <c r="G305" s="48">
        <v>4582</v>
      </c>
      <c r="H305" s="38">
        <v>0.9473452302269294</v>
      </c>
      <c r="I305" s="38">
        <v>43</v>
      </c>
      <c r="K305" s="42"/>
      <c r="L305" s="13"/>
    </row>
    <row r="306" spans="1:12">
      <c r="A306" s="30" t="s">
        <v>10</v>
      </c>
      <c r="B306" s="30" t="s">
        <v>11</v>
      </c>
      <c r="C306" s="31">
        <v>300</v>
      </c>
      <c r="D306" s="32" t="s">
        <v>314</v>
      </c>
      <c r="E306" s="34" t="s">
        <v>13</v>
      </c>
      <c r="F306" s="39">
        <v>43525</v>
      </c>
      <c r="G306" s="37">
        <v>4580</v>
      </c>
      <c r="H306" s="38">
        <v>-8.726003490401979E-2</v>
      </c>
      <c r="I306" s="38">
        <v>-4</v>
      </c>
      <c r="K306" s="42"/>
      <c r="L306" s="13"/>
    </row>
    <row r="307" spans="1:12">
      <c r="A307" s="30" t="s">
        <v>10</v>
      </c>
      <c r="B307" s="30" t="s">
        <v>11</v>
      </c>
      <c r="C307" s="31">
        <v>301</v>
      </c>
      <c r="D307" s="54" t="s">
        <v>315</v>
      </c>
      <c r="E307" s="34" t="s">
        <v>13</v>
      </c>
      <c r="F307" s="39">
        <v>43525</v>
      </c>
      <c r="G307" s="48">
        <v>4539</v>
      </c>
      <c r="H307" s="38">
        <v>1.5663459386887411</v>
      </c>
      <c r="I307" s="38">
        <v>70</v>
      </c>
      <c r="K307" s="42"/>
      <c r="L307" s="13"/>
    </row>
    <row r="308" spans="1:12">
      <c r="A308" s="30" t="s">
        <v>10</v>
      </c>
      <c r="B308" s="30" t="s">
        <v>42</v>
      </c>
      <c r="C308" s="31">
        <v>302</v>
      </c>
      <c r="D308" s="75" t="s">
        <v>316</v>
      </c>
      <c r="E308" s="34" t="s">
        <v>13</v>
      </c>
      <c r="F308" s="39">
        <v>43525</v>
      </c>
      <c r="G308" s="48">
        <v>4530</v>
      </c>
      <c r="H308" s="38">
        <v>-2.2070183182520964E-2</v>
      </c>
      <c r="I308" s="38">
        <v>-1</v>
      </c>
      <c r="K308" s="42"/>
      <c r="L308" s="13"/>
    </row>
    <row r="309" spans="1:12">
      <c r="A309" s="30" t="s">
        <v>10</v>
      </c>
      <c r="B309" s="30" t="s">
        <v>11</v>
      </c>
      <c r="C309" s="31">
        <v>303</v>
      </c>
      <c r="D309" s="57" t="s">
        <v>317</v>
      </c>
      <c r="E309" s="34" t="s">
        <v>13</v>
      </c>
      <c r="F309" s="39">
        <v>43525</v>
      </c>
      <c r="G309" s="48">
        <v>4528</v>
      </c>
      <c r="H309" s="38">
        <v>-8.8261253309795507E-2</v>
      </c>
      <c r="I309" s="38">
        <v>-4</v>
      </c>
      <c r="K309" s="42"/>
      <c r="L309" s="13"/>
    </row>
    <row r="310" spans="1:12">
      <c r="A310" s="30" t="s">
        <v>10</v>
      </c>
      <c r="B310" s="30" t="s">
        <v>11</v>
      </c>
      <c r="C310" s="31">
        <v>304</v>
      </c>
      <c r="D310" s="56" t="s">
        <v>318</v>
      </c>
      <c r="E310" s="34" t="s">
        <v>13</v>
      </c>
      <c r="F310" s="39">
        <v>43525</v>
      </c>
      <c r="G310" s="48">
        <v>4517</v>
      </c>
      <c r="H310" s="38">
        <v>0.48943270300334518</v>
      </c>
      <c r="I310" s="38">
        <v>22</v>
      </c>
      <c r="J310" s="44"/>
      <c r="K310" s="42"/>
      <c r="L310" s="13"/>
    </row>
    <row r="311" spans="1:12">
      <c r="A311" s="30" t="s">
        <v>10</v>
      </c>
      <c r="B311" s="30" t="s">
        <v>11</v>
      </c>
      <c r="C311" s="31">
        <v>305</v>
      </c>
      <c r="D311" s="57" t="s">
        <v>319</v>
      </c>
      <c r="E311" s="34" t="s">
        <v>13</v>
      </c>
      <c r="F311" s="39">
        <v>43525</v>
      </c>
      <c r="G311" s="48">
        <v>4451</v>
      </c>
      <c r="H311" s="38">
        <v>-8.9786756453420935E-2</v>
      </c>
      <c r="I311" s="38">
        <v>-4</v>
      </c>
      <c r="J311" s="44"/>
      <c r="K311" s="42"/>
      <c r="L311" s="13"/>
    </row>
    <row r="312" spans="1:12">
      <c r="A312" s="30" t="s">
        <v>10</v>
      </c>
      <c r="B312" s="30" t="s">
        <v>42</v>
      </c>
      <c r="C312" s="31">
        <v>306</v>
      </c>
      <c r="D312" s="67" t="s">
        <v>320</v>
      </c>
      <c r="E312" s="34" t="s">
        <v>13</v>
      </c>
      <c r="F312" s="39">
        <v>43525</v>
      </c>
      <c r="G312" s="48">
        <v>4383</v>
      </c>
      <c r="H312" s="38">
        <v>1.0839483394833991</v>
      </c>
      <c r="I312" s="38">
        <v>47</v>
      </c>
      <c r="J312" s="44"/>
      <c r="K312" s="42"/>
      <c r="L312" s="13"/>
    </row>
    <row r="313" spans="1:12">
      <c r="A313" s="30" t="s">
        <v>10</v>
      </c>
      <c r="B313" s="30" t="s">
        <v>11</v>
      </c>
      <c r="C313" s="31">
        <v>307</v>
      </c>
      <c r="D313" s="57" t="s">
        <v>321</v>
      </c>
      <c r="E313" s="34" t="s">
        <v>13</v>
      </c>
      <c r="F313" s="39">
        <v>43525</v>
      </c>
      <c r="G313" s="48">
        <v>4368</v>
      </c>
      <c r="H313" s="38">
        <v>0.552486187845318</v>
      </c>
      <c r="I313" s="38">
        <v>24</v>
      </c>
      <c r="J313" s="44"/>
      <c r="K313" s="42"/>
      <c r="L313" s="13"/>
    </row>
    <row r="314" spans="1:12">
      <c r="A314" s="30" t="s">
        <v>10</v>
      </c>
      <c r="B314" s="30" t="s">
        <v>11</v>
      </c>
      <c r="C314" s="31">
        <v>308</v>
      </c>
      <c r="D314" s="32" t="s">
        <v>322</v>
      </c>
      <c r="E314" s="34" t="s">
        <v>13</v>
      </c>
      <c r="F314" s="39">
        <v>43525</v>
      </c>
      <c r="G314" s="37">
        <v>4359</v>
      </c>
      <c r="H314" s="38">
        <v>4.9602696845653753</v>
      </c>
      <c r="I314" s="38">
        <v>206</v>
      </c>
      <c r="J314" s="44"/>
      <c r="K314" s="42"/>
      <c r="L314" s="13"/>
    </row>
    <row r="315" spans="1:12">
      <c r="A315" s="30" t="s">
        <v>10</v>
      </c>
      <c r="B315" s="30" t="s">
        <v>42</v>
      </c>
      <c r="C315" s="31">
        <v>309</v>
      </c>
      <c r="D315" s="32" t="s">
        <v>323</v>
      </c>
      <c r="E315" s="34" t="s">
        <v>13</v>
      </c>
      <c r="F315" s="39">
        <v>43525</v>
      </c>
      <c r="G315" s="37">
        <v>4319</v>
      </c>
      <c r="H315" s="38">
        <v>0</v>
      </c>
      <c r="I315" s="38">
        <v>0</v>
      </c>
      <c r="J315" s="44"/>
      <c r="K315" s="42"/>
      <c r="L315" s="13"/>
    </row>
    <row r="316" spans="1:12">
      <c r="A316" s="30" t="s">
        <v>10</v>
      </c>
      <c r="B316" s="30" t="s">
        <v>11</v>
      </c>
      <c r="C316" s="31">
        <v>310</v>
      </c>
      <c r="D316" s="32" t="s">
        <v>324</v>
      </c>
      <c r="E316" s="34" t="s">
        <v>13</v>
      </c>
      <c r="F316" s="39">
        <v>43525</v>
      </c>
      <c r="G316" s="37">
        <v>4316</v>
      </c>
      <c r="H316" s="38">
        <v>-6.946052326927088E-2</v>
      </c>
      <c r="I316" s="38">
        <v>-3</v>
      </c>
      <c r="J316" s="44"/>
      <c r="K316" s="42"/>
      <c r="L316" s="13"/>
    </row>
    <row r="317" spans="1:12">
      <c r="A317" s="30" t="s">
        <v>10</v>
      </c>
      <c r="B317" s="30" t="s">
        <v>11</v>
      </c>
      <c r="C317" s="31">
        <v>311</v>
      </c>
      <c r="D317" s="57" t="s">
        <v>325</v>
      </c>
      <c r="E317" s="34" t="s">
        <v>13</v>
      </c>
      <c r="F317" s="39">
        <v>43525</v>
      </c>
      <c r="G317" s="48">
        <v>4305</v>
      </c>
      <c r="H317" s="38">
        <v>0.44330377974802104</v>
      </c>
      <c r="I317" s="38">
        <v>19</v>
      </c>
      <c r="J317" s="44"/>
      <c r="K317" s="42"/>
      <c r="L317" s="13"/>
    </row>
    <row r="318" spans="1:12">
      <c r="A318" s="30" t="s">
        <v>10</v>
      </c>
      <c r="B318" s="30" t="s">
        <v>11</v>
      </c>
      <c r="C318" s="31">
        <v>312</v>
      </c>
      <c r="D318" s="62" t="s">
        <v>326</v>
      </c>
      <c r="E318" s="34" t="s">
        <v>13</v>
      </c>
      <c r="F318" s="39">
        <v>43525</v>
      </c>
      <c r="G318" s="48">
        <v>4283</v>
      </c>
      <c r="H318" s="38">
        <v>-9.330534173081162E-2</v>
      </c>
      <c r="I318" s="38">
        <v>-4</v>
      </c>
      <c r="J318" s="44"/>
      <c r="K318" s="42"/>
      <c r="L318" s="13"/>
    </row>
    <row r="319" spans="1:12">
      <c r="A319" s="47" t="s">
        <v>10</v>
      </c>
      <c r="B319" s="47" t="s">
        <v>11</v>
      </c>
      <c r="C319" s="31">
        <v>313</v>
      </c>
      <c r="D319" s="57" t="s">
        <v>327</v>
      </c>
      <c r="E319" s="34" t="s">
        <v>13</v>
      </c>
      <c r="F319" s="39">
        <v>43525</v>
      </c>
      <c r="G319" s="48">
        <v>4278</v>
      </c>
      <c r="H319" s="38">
        <v>47.010309278350519</v>
      </c>
      <c r="I319" s="38">
        <v>1368</v>
      </c>
      <c r="J319" s="53"/>
      <c r="L319" s="13"/>
    </row>
    <row r="320" spans="1:12">
      <c r="A320" s="30" t="s">
        <v>10</v>
      </c>
      <c r="B320" s="30" t="s">
        <v>42</v>
      </c>
      <c r="C320" s="31">
        <v>314</v>
      </c>
      <c r="D320" s="57" t="s">
        <v>328</v>
      </c>
      <c r="E320" s="34" t="s">
        <v>13</v>
      </c>
      <c r="F320" s="39">
        <v>43525</v>
      </c>
      <c r="G320" s="48">
        <v>4244</v>
      </c>
      <c r="H320" s="38">
        <v>-0.14117647058823479</v>
      </c>
      <c r="I320" s="38">
        <v>-6</v>
      </c>
      <c r="L320" s="13"/>
    </row>
    <row r="321" spans="1:12">
      <c r="A321" s="30" t="s">
        <v>45</v>
      </c>
      <c r="B321" s="30"/>
      <c r="C321" s="31">
        <v>315</v>
      </c>
      <c r="D321" s="57" t="s">
        <v>329</v>
      </c>
      <c r="E321" s="34" t="s">
        <v>13</v>
      </c>
      <c r="F321" s="39">
        <v>43525</v>
      </c>
      <c r="G321" s="48">
        <v>4163</v>
      </c>
      <c r="H321" s="38">
        <v>7.2115384615372591E-2</v>
      </c>
      <c r="I321" s="38">
        <v>3</v>
      </c>
      <c r="K321" s="42"/>
      <c r="L321" s="13"/>
    </row>
    <row r="322" spans="1:12">
      <c r="A322" s="30" t="s">
        <v>10</v>
      </c>
      <c r="B322" s="30" t="s">
        <v>42</v>
      </c>
      <c r="C322" s="31">
        <v>316</v>
      </c>
      <c r="D322" s="52" t="s">
        <v>330</v>
      </c>
      <c r="E322" s="34" t="s">
        <v>13</v>
      </c>
      <c r="F322" s="39">
        <v>43525</v>
      </c>
      <c r="G322" s="37">
        <v>4159</v>
      </c>
      <c r="H322" s="38">
        <v>4.811161895597138E-2</v>
      </c>
      <c r="I322" s="38">
        <v>2</v>
      </c>
      <c r="K322" s="42"/>
      <c r="L322" s="13"/>
    </row>
    <row r="323" spans="1:12">
      <c r="A323" s="30" t="s">
        <v>10</v>
      </c>
      <c r="B323" s="30" t="s">
        <v>11</v>
      </c>
      <c r="C323" s="31">
        <v>317</v>
      </c>
      <c r="D323" s="57" t="s">
        <v>331</v>
      </c>
      <c r="E323" s="34" t="s">
        <v>13</v>
      </c>
      <c r="F323" s="39">
        <v>43525</v>
      </c>
      <c r="G323" s="48">
        <v>4159</v>
      </c>
      <c r="H323" s="38">
        <v>40.983050847457633</v>
      </c>
      <c r="I323" s="38">
        <v>1209</v>
      </c>
    </row>
    <row r="324" spans="1:12">
      <c r="A324" s="30" t="s">
        <v>10</v>
      </c>
      <c r="B324" s="30" t="s">
        <v>11</v>
      </c>
      <c r="C324" s="31">
        <v>318</v>
      </c>
      <c r="D324" s="57" t="s">
        <v>332</v>
      </c>
      <c r="E324" s="34" t="s">
        <v>13</v>
      </c>
      <c r="F324" s="39">
        <v>43525</v>
      </c>
      <c r="G324" s="48">
        <v>4153</v>
      </c>
      <c r="H324" s="38">
        <v>-0.16826923076924061</v>
      </c>
      <c r="I324" s="38">
        <v>-7</v>
      </c>
      <c r="K324" s="42"/>
      <c r="L324" s="13"/>
    </row>
    <row r="325" spans="1:12">
      <c r="A325" s="30" t="s">
        <v>10</v>
      </c>
      <c r="B325" s="30" t="s">
        <v>11</v>
      </c>
      <c r="C325" s="31">
        <v>319</v>
      </c>
      <c r="D325" s="57" t="s">
        <v>333</v>
      </c>
      <c r="E325" s="34" t="s">
        <v>13</v>
      </c>
      <c r="F325" s="39">
        <v>43525</v>
      </c>
      <c r="G325" s="48">
        <v>4148</v>
      </c>
      <c r="H325" s="38">
        <v>0</v>
      </c>
      <c r="I325" s="38">
        <v>0</v>
      </c>
      <c r="L325" s="13"/>
    </row>
    <row r="326" spans="1:12">
      <c r="A326" s="30" t="s">
        <v>10</v>
      </c>
      <c r="B326" s="30" t="s">
        <v>42</v>
      </c>
      <c r="C326" s="31">
        <v>320</v>
      </c>
      <c r="D326" s="57" t="s">
        <v>334</v>
      </c>
      <c r="E326" s="34" t="s">
        <v>13</v>
      </c>
      <c r="F326" s="39">
        <v>43525</v>
      </c>
      <c r="G326" s="48">
        <v>4143</v>
      </c>
      <c r="H326" s="38">
        <v>-7.2358900144720906E-2</v>
      </c>
      <c r="I326" s="38">
        <v>-3</v>
      </c>
      <c r="L326" s="13"/>
    </row>
    <row r="327" spans="1:12">
      <c r="A327" s="30" t="s">
        <v>10</v>
      </c>
      <c r="B327" s="30" t="s">
        <v>11</v>
      </c>
      <c r="C327" s="31">
        <v>321</v>
      </c>
      <c r="D327" s="57" t="s">
        <v>335</v>
      </c>
      <c r="E327" s="34" t="s">
        <v>13</v>
      </c>
      <c r="F327" s="39">
        <v>43525</v>
      </c>
      <c r="G327" s="48">
        <v>4137</v>
      </c>
      <c r="H327" s="38">
        <v>0.26660203587010756</v>
      </c>
      <c r="I327" s="38">
        <v>11</v>
      </c>
      <c r="L327" s="13"/>
    </row>
    <row r="328" spans="1:12">
      <c r="A328" s="30" t="s">
        <v>10</v>
      </c>
      <c r="B328" s="30" t="s">
        <v>11</v>
      </c>
      <c r="C328" s="31">
        <v>322</v>
      </c>
      <c r="D328" s="57" t="s">
        <v>336</v>
      </c>
      <c r="E328" s="34" t="s">
        <v>13</v>
      </c>
      <c r="F328" s="39">
        <v>43525</v>
      </c>
      <c r="G328" s="48">
        <v>4131</v>
      </c>
      <c r="H328" s="38">
        <v>-0.16916384726921763</v>
      </c>
      <c r="I328" s="38">
        <v>-7</v>
      </c>
      <c r="K328" s="42"/>
      <c r="L328" s="13"/>
    </row>
    <row r="329" spans="1:12">
      <c r="A329" s="30" t="s">
        <v>10</v>
      </c>
      <c r="B329" s="30" t="s">
        <v>11</v>
      </c>
      <c r="C329" s="31">
        <v>323</v>
      </c>
      <c r="D329" s="57" t="s">
        <v>337</v>
      </c>
      <c r="E329" s="34"/>
      <c r="F329" s="39">
        <v>43525</v>
      </c>
      <c r="G329" s="48">
        <v>4124</v>
      </c>
      <c r="H329" s="38">
        <v>-7.2692028107582018E-2</v>
      </c>
      <c r="I329" s="38">
        <v>-3</v>
      </c>
      <c r="L329" s="13"/>
    </row>
    <row r="330" spans="1:12">
      <c r="A330" s="30" t="s">
        <v>10</v>
      </c>
      <c r="B330" s="30" t="s">
        <v>11</v>
      </c>
      <c r="C330" s="31">
        <v>324</v>
      </c>
      <c r="D330" s="67" t="s">
        <v>338</v>
      </c>
      <c r="E330" s="34" t="s">
        <v>13</v>
      </c>
      <c r="F330" s="39">
        <v>43525</v>
      </c>
      <c r="G330" s="48">
        <v>4122</v>
      </c>
      <c r="H330" s="38">
        <v>-2.4254183846721844E-2</v>
      </c>
      <c r="I330" s="38">
        <v>-1</v>
      </c>
      <c r="K330" s="42"/>
      <c r="L330" s="13"/>
    </row>
    <row r="331" spans="1:12">
      <c r="A331" s="30" t="s">
        <v>10</v>
      </c>
      <c r="B331" s="30" t="s">
        <v>42</v>
      </c>
      <c r="C331" s="31">
        <v>325</v>
      </c>
      <c r="D331" s="32" t="s">
        <v>339</v>
      </c>
      <c r="E331" s="34" t="s">
        <v>13</v>
      </c>
      <c r="F331" s="39">
        <v>43525</v>
      </c>
      <c r="G331" s="37">
        <v>4079</v>
      </c>
      <c r="H331" s="38">
        <v>-0.12242899118510309</v>
      </c>
      <c r="I331" s="38">
        <v>-5</v>
      </c>
      <c r="K331" s="42"/>
      <c r="L331" s="13"/>
    </row>
    <row r="332" spans="1:12">
      <c r="A332" s="30" t="s">
        <v>10</v>
      </c>
      <c r="B332" s="30" t="s">
        <v>11</v>
      </c>
      <c r="C332" s="31">
        <v>326</v>
      </c>
      <c r="D332" s="57" t="s">
        <v>340</v>
      </c>
      <c r="E332" s="34" t="s">
        <v>13</v>
      </c>
      <c r="F332" s="39">
        <v>43525</v>
      </c>
      <c r="G332" s="48">
        <v>4078</v>
      </c>
      <c r="H332" s="38">
        <v>0.39389463318562434</v>
      </c>
      <c r="I332" s="38">
        <v>16</v>
      </c>
      <c r="J332" s="44"/>
      <c r="K332" s="42"/>
      <c r="L332" s="13"/>
    </row>
    <row r="333" spans="1:12">
      <c r="A333" s="30" t="s">
        <v>10</v>
      </c>
      <c r="B333" s="30" t="s">
        <v>11</v>
      </c>
      <c r="C333" s="31">
        <v>327</v>
      </c>
      <c r="D333" s="45" t="s">
        <v>341</v>
      </c>
      <c r="E333" s="34" t="s">
        <v>13</v>
      </c>
      <c r="F333" s="39">
        <v>43525</v>
      </c>
      <c r="G333" s="37">
        <v>4065</v>
      </c>
      <c r="H333" s="38">
        <v>0.66864784546805822</v>
      </c>
      <c r="I333" s="38">
        <v>27</v>
      </c>
      <c r="K333" s="42"/>
      <c r="L333" s="13"/>
    </row>
    <row r="334" spans="1:12">
      <c r="A334" s="30" t="s">
        <v>10</v>
      </c>
      <c r="B334" s="30" t="s">
        <v>11</v>
      </c>
      <c r="C334" s="31">
        <v>328</v>
      </c>
      <c r="D334" s="74" t="s">
        <v>342</v>
      </c>
      <c r="E334" s="34" t="s">
        <v>13</v>
      </c>
      <c r="F334" s="39">
        <v>43525</v>
      </c>
      <c r="G334" s="48">
        <v>4053</v>
      </c>
      <c r="H334" s="38">
        <v>1.3756878439219662</v>
      </c>
      <c r="I334" s="38">
        <v>55</v>
      </c>
      <c r="K334" s="42"/>
      <c r="L334" s="13"/>
    </row>
    <row r="335" spans="1:12">
      <c r="A335" s="30" t="s">
        <v>10</v>
      </c>
      <c r="B335" s="30" t="s">
        <v>11</v>
      </c>
      <c r="C335" s="31">
        <v>329</v>
      </c>
      <c r="D335" s="56" t="s">
        <v>343</v>
      </c>
      <c r="E335" s="34" t="s">
        <v>13</v>
      </c>
      <c r="F335" s="39">
        <v>43525</v>
      </c>
      <c r="G335" s="48">
        <v>4050</v>
      </c>
      <c r="H335" s="38">
        <v>0.42152243987105464</v>
      </c>
      <c r="I335" s="38">
        <v>17</v>
      </c>
      <c r="K335" s="42"/>
      <c r="L335" s="13"/>
    </row>
    <row r="336" spans="1:12">
      <c r="A336" s="30" t="s">
        <v>10</v>
      </c>
      <c r="B336" s="30" t="s">
        <v>42</v>
      </c>
      <c r="C336" s="31">
        <v>330</v>
      </c>
      <c r="D336" s="57" t="s">
        <v>344</v>
      </c>
      <c r="E336" s="34" t="s">
        <v>13</v>
      </c>
      <c r="F336" s="39">
        <v>43525</v>
      </c>
      <c r="G336" s="48">
        <v>4045</v>
      </c>
      <c r="H336" s="38">
        <v>2.3014668689934155</v>
      </c>
      <c r="I336" s="38">
        <v>91</v>
      </c>
    </row>
    <row r="337" spans="1:12">
      <c r="A337" s="30" t="s">
        <v>10</v>
      </c>
      <c r="B337" s="30" t="s">
        <v>42</v>
      </c>
      <c r="C337" s="31">
        <v>331</v>
      </c>
      <c r="D337" s="57" t="s">
        <v>345</v>
      </c>
      <c r="E337" s="34" t="s">
        <v>13</v>
      </c>
      <c r="F337" s="39">
        <v>43525</v>
      </c>
      <c r="G337" s="48">
        <v>4043</v>
      </c>
      <c r="H337" s="38">
        <v>0.19826517967783275</v>
      </c>
      <c r="I337" s="38">
        <v>8</v>
      </c>
      <c r="K337" s="42"/>
      <c r="L337" s="13"/>
    </row>
    <row r="338" spans="1:12">
      <c r="A338" s="30" t="s">
        <v>10</v>
      </c>
      <c r="B338" s="30" t="s">
        <v>11</v>
      </c>
      <c r="C338" s="31">
        <v>332</v>
      </c>
      <c r="D338" s="54" t="s">
        <v>346</v>
      </c>
      <c r="E338" s="34" t="s">
        <v>13</v>
      </c>
      <c r="F338" s="39">
        <v>43525</v>
      </c>
      <c r="G338" s="48">
        <v>4025</v>
      </c>
      <c r="H338" s="38">
        <v>-7.4478649453823209E-2</v>
      </c>
      <c r="I338" s="38">
        <v>-3</v>
      </c>
      <c r="J338" s="49"/>
      <c r="K338" s="42"/>
      <c r="L338" s="13"/>
    </row>
    <row r="339" spans="1:12">
      <c r="A339" s="30" t="s">
        <v>10</v>
      </c>
      <c r="B339" s="30" t="s">
        <v>11</v>
      </c>
      <c r="C339" s="31">
        <v>333</v>
      </c>
      <c r="D339" s="67" t="s">
        <v>347</v>
      </c>
      <c r="E339" s="34" t="s">
        <v>13</v>
      </c>
      <c r="F339" s="39">
        <v>43525</v>
      </c>
      <c r="G339" s="48">
        <v>4012</v>
      </c>
      <c r="H339" s="38">
        <v>0.82935410907263929</v>
      </c>
      <c r="I339" s="38">
        <v>33</v>
      </c>
      <c r="J339" s="44"/>
      <c r="K339" s="42"/>
      <c r="L339" s="13"/>
    </row>
    <row r="340" spans="1:12">
      <c r="A340" s="30" t="s">
        <v>10</v>
      </c>
      <c r="B340" s="30" t="s">
        <v>11</v>
      </c>
      <c r="C340" s="31">
        <v>334</v>
      </c>
      <c r="D340" s="57" t="s">
        <v>348</v>
      </c>
      <c r="E340" s="34" t="s">
        <v>13</v>
      </c>
      <c r="F340" s="39">
        <v>43525</v>
      </c>
      <c r="G340" s="48">
        <v>3995</v>
      </c>
      <c r="H340" s="38">
        <v>-0.17491254372814069</v>
      </c>
      <c r="I340" s="38">
        <v>-7</v>
      </c>
      <c r="K340" s="42"/>
      <c r="L340" s="13"/>
    </row>
    <row r="341" spans="1:12">
      <c r="A341" s="30" t="s">
        <v>10</v>
      </c>
      <c r="B341" s="30" t="s">
        <v>11</v>
      </c>
      <c r="C341" s="31">
        <v>335</v>
      </c>
      <c r="D341" s="62" t="s">
        <v>349</v>
      </c>
      <c r="E341" s="34" t="s">
        <v>13</v>
      </c>
      <c r="F341" s="39">
        <v>43525</v>
      </c>
      <c r="G341" s="48">
        <v>3989</v>
      </c>
      <c r="H341" s="38">
        <v>0.12550200803211453</v>
      </c>
      <c r="I341" s="38">
        <v>5</v>
      </c>
      <c r="J341" s="44"/>
      <c r="K341" s="42"/>
      <c r="L341" s="13"/>
    </row>
    <row r="342" spans="1:12">
      <c r="A342" s="30" t="s">
        <v>10</v>
      </c>
      <c r="B342" s="30" t="s">
        <v>11</v>
      </c>
      <c r="C342" s="31">
        <v>336</v>
      </c>
      <c r="D342" s="60" t="s">
        <v>350</v>
      </c>
      <c r="E342" s="34" t="s">
        <v>13</v>
      </c>
      <c r="F342" s="39">
        <v>43525</v>
      </c>
      <c r="G342" s="48">
        <v>3985</v>
      </c>
      <c r="H342" s="38">
        <v>-2.5087807325647304E-2</v>
      </c>
      <c r="I342" s="38">
        <v>-1</v>
      </c>
      <c r="J342" s="44"/>
      <c r="K342" s="42"/>
      <c r="L342" s="13"/>
    </row>
    <row r="343" spans="1:12">
      <c r="A343" s="30" t="s">
        <v>45</v>
      </c>
      <c r="B343" s="30"/>
      <c r="C343" s="31">
        <v>337</v>
      </c>
      <c r="D343" s="56" t="s">
        <v>351</v>
      </c>
      <c r="E343" s="34" t="s">
        <v>13</v>
      </c>
      <c r="F343" s="39">
        <v>43525</v>
      </c>
      <c r="G343" s="48">
        <v>3981</v>
      </c>
      <c r="H343" s="38">
        <v>-7.530120481928293E-2</v>
      </c>
      <c r="I343" s="38">
        <v>-3</v>
      </c>
      <c r="K343" s="42"/>
      <c r="L343" s="13"/>
    </row>
    <row r="344" spans="1:12">
      <c r="A344" s="30" t="s">
        <v>45</v>
      </c>
      <c r="B344" s="30"/>
      <c r="C344" s="31">
        <v>338</v>
      </c>
      <c r="D344" s="67" t="s">
        <v>352</v>
      </c>
      <c r="E344" s="34" t="s">
        <v>13</v>
      </c>
      <c r="F344" s="39">
        <v>43525</v>
      </c>
      <c r="G344" s="48">
        <v>3973</v>
      </c>
      <c r="H344" s="38">
        <v>1.4296655603778419</v>
      </c>
      <c r="I344" s="38">
        <v>56</v>
      </c>
      <c r="J344" s="44"/>
      <c r="K344" s="42"/>
      <c r="L344" s="13"/>
    </row>
    <row r="345" spans="1:12">
      <c r="A345" s="30" t="s">
        <v>10</v>
      </c>
      <c r="B345" s="30" t="s">
        <v>42</v>
      </c>
      <c r="C345" s="31">
        <v>339</v>
      </c>
      <c r="D345" s="32" t="s">
        <v>353</v>
      </c>
      <c r="E345" s="34" t="s">
        <v>13</v>
      </c>
      <c r="F345" s="39">
        <v>43525</v>
      </c>
      <c r="G345" s="37">
        <v>3950</v>
      </c>
      <c r="H345" s="38">
        <v>-2.5310048089082215E-2</v>
      </c>
      <c r="I345" s="38">
        <v>-1</v>
      </c>
      <c r="J345" s="44"/>
      <c r="K345" s="42"/>
      <c r="L345" s="13"/>
    </row>
    <row r="346" spans="1:12">
      <c r="A346" s="30" t="s">
        <v>10</v>
      </c>
      <c r="B346" s="30" t="s">
        <v>11</v>
      </c>
      <c r="C346" s="31">
        <v>340</v>
      </c>
      <c r="D346" s="57" t="s">
        <v>354</v>
      </c>
      <c r="E346" s="34" t="s">
        <v>13</v>
      </c>
      <c r="F346" s="39">
        <v>43525</v>
      </c>
      <c r="G346" s="48">
        <v>3898</v>
      </c>
      <c r="H346" s="38">
        <v>2.5660764690798032E-2</v>
      </c>
      <c r="I346" s="38">
        <v>1</v>
      </c>
      <c r="K346" s="42"/>
      <c r="L346" s="13"/>
    </row>
    <row r="347" spans="1:12">
      <c r="A347" s="30" t="s">
        <v>10</v>
      </c>
      <c r="B347" s="30" t="s">
        <v>11</v>
      </c>
      <c r="C347" s="31">
        <v>341</v>
      </c>
      <c r="D347" s="57" t="s">
        <v>355</v>
      </c>
      <c r="E347" s="34" t="s">
        <v>13</v>
      </c>
      <c r="F347" s="39">
        <v>43525</v>
      </c>
      <c r="G347" s="48">
        <v>3888</v>
      </c>
      <c r="H347" s="38">
        <v>0.69930069930070715</v>
      </c>
      <c r="I347" s="38">
        <v>27</v>
      </c>
      <c r="K347" s="42"/>
      <c r="L347" s="13"/>
    </row>
    <row r="348" spans="1:12">
      <c r="A348" s="30" t="s">
        <v>10</v>
      </c>
      <c r="B348" s="30" t="s">
        <v>42</v>
      </c>
      <c r="C348" s="31">
        <v>342</v>
      </c>
      <c r="D348" s="57" t="s">
        <v>356</v>
      </c>
      <c r="E348" s="34" t="s">
        <v>13</v>
      </c>
      <c r="F348" s="39">
        <v>43525</v>
      </c>
      <c r="G348" s="48">
        <v>3865</v>
      </c>
      <c r="H348" s="38">
        <v>7.2717180127671384</v>
      </c>
      <c r="I348" s="38">
        <v>262</v>
      </c>
      <c r="L348" s="13"/>
    </row>
    <row r="349" spans="1:12">
      <c r="A349" s="30" t="s">
        <v>10</v>
      </c>
      <c r="B349" s="30" t="s">
        <v>42</v>
      </c>
      <c r="C349" s="31">
        <v>343</v>
      </c>
      <c r="D349" s="57" t="s">
        <v>357</v>
      </c>
      <c r="E349" s="34" t="s">
        <v>13</v>
      </c>
      <c r="F349" s="39">
        <v>43525</v>
      </c>
      <c r="G349" s="48">
        <v>3864</v>
      </c>
      <c r="H349" s="38">
        <v>1.7377567140600263</v>
      </c>
      <c r="I349" s="38">
        <v>66</v>
      </c>
      <c r="J349" s="44"/>
      <c r="K349" s="42"/>
    </row>
    <row r="350" spans="1:12">
      <c r="A350" s="30" t="s">
        <v>10</v>
      </c>
      <c r="B350" s="30" t="s">
        <v>11</v>
      </c>
      <c r="C350" s="31">
        <v>344</v>
      </c>
      <c r="D350" s="57" t="s">
        <v>358</v>
      </c>
      <c r="E350" s="34" t="s">
        <v>13</v>
      </c>
      <c r="F350" s="39">
        <v>43525</v>
      </c>
      <c r="G350" s="48">
        <v>3847</v>
      </c>
      <c r="H350" s="38">
        <v>-7.7922077922082167E-2</v>
      </c>
      <c r="I350" s="38">
        <v>-3</v>
      </c>
      <c r="J350" s="44"/>
      <c r="K350" s="42"/>
      <c r="L350" s="13"/>
    </row>
    <row r="351" spans="1:12">
      <c r="A351" s="30" t="s">
        <v>10</v>
      </c>
      <c r="B351" s="30" t="s">
        <v>11</v>
      </c>
      <c r="C351" s="31">
        <v>345</v>
      </c>
      <c r="D351" s="57" t="s">
        <v>359</v>
      </c>
      <c r="E351" s="34" t="s">
        <v>13</v>
      </c>
      <c r="F351" s="39">
        <v>43525</v>
      </c>
      <c r="G351" s="48">
        <v>3832</v>
      </c>
      <c r="H351" s="38">
        <v>-7.8226857887869983E-2</v>
      </c>
      <c r="I351" s="38">
        <v>-3</v>
      </c>
      <c r="K351" s="42"/>
      <c r="L351" s="13"/>
    </row>
    <row r="352" spans="1:12">
      <c r="A352" s="30" t="s">
        <v>10</v>
      </c>
      <c r="B352" s="30" t="s">
        <v>11</v>
      </c>
      <c r="C352" s="31">
        <v>346</v>
      </c>
      <c r="D352" s="62" t="s">
        <v>360</v>
      </c>
      <c r="E352" s="34" t="s">
        <v>13</v>
      </c>
      <c r="F352" s="39">
        <v>43525</v>
      </c>
      <c r="G352" s="48">
        <v>3831</v>
      </c>
      <c r="H352" s="38">
        <v>-0.20838760093774056</v>
      </c>
      <c r="I352" s="38">
        <v>-8</v>
      </c>
      <c r="K352" s="42"/>
      <c r="L352" s="13"/>
    </row>
    <row r="353" spans="1:12">
      <c r="A353" s="30" t="s">
        <v>10</v>
      </c>
      <c r="B353" s="30" t="s">
        <v>11</v>
      </c>
      <c r="C353" s="31">
        <v>347</v>
      </c>
      <c r="D353" s="57" t="s">
        <v>361</v>
      </c>
      <c r="E353" s="34" t="s">
        <v>13</v>
      </c>
      <c r="F353" s="39">
        <v>43525</v>
      </c>
      <c r="G353" s="48">
        <v>3827</v>
      </c>
      <c r="H353" s="38">
        <v>-5.2232958997123546E-2</v>
      </c>
      <c r="I353" s="38">
        <v>-2</v>
      </c>
      <c r="K353" s="42"/>
      <c r="L353" s="13"/>
    </row>
    <row r="354" spans="1:12">
      <c r="A354" s="30" t="s">
        <v>10</v>
      </c>
      <c r="B354" s="30" t="s">
        <v>11</v>
      </c>
      <c r="C354" s="31">
        <v>348</v>
      </c>
      <c r="D354" s="87" t="s">
        <v>362</v>
      </c>
      <c r="E354" s="34" t="s">
        <v>13</v>
      </c>
      <c r="F354" s="39">
        <v>43525</v>
      </c>
      <c r="G354" s="48">
        <v>3820</v>
      </c>
      <c r="H354" s="38">
        <v>1.2456930824277634</v>
      </c>
      <c r="I354" s="38">
        <v>47</v>
      </c>
      <c r="J354" s="44"/>
      <c r="K354" s="42"/>
      <c r="L354" s="13"/>
    </row>
    <row r="355" spans="1:12">
      <c r="A355" s="30" t="s">
        <v>10</v>
      </c>
      <c r="B355" s="30" t="s">
        <v>11</v>
      </c>
      <c r="C355" s="31">
        <v>349</v>
      </c>
      <c r="D355" s="57" t="s">
        <v>363</v>
      </c>
      <c r="E355" s="34" t="s">
        <v>13</v>
      </c>
      <c r="F355" s="39">
        <v>43525</v>
      </c>
      <c r="G355" s="48">
        <v>3805</v>
      </c>
      <c r="H355" s="38">
        <v>1.7651778550414434</v>
      </c>
      <c r="I355" s="38">
        <v>66</v>
      </c>
    </row>
    <row r="356" spans="1:12">
      <c r="A356" s="30" t="s">
        <v>10</v>
      </c>
      <c r="B356" s="30" t="s">
        <v>11</v>
      </c>
      <c r="C356" s="31">
        <v>350</v>
      </c>
      <c r="D356" s="32" t="s">
        <v>364</v>
      </c>
      <c r="E356" s="34" t="s">
        <v>13</v>
      </c>
      <c r="F356" s="39">
        <v>43525</v>
      </c>
      <c r="G356" s="37">
        <v>3799</v>
      </c>
      <c r="H356" s="38">
        <v>0.90305444887117403</v>
      </c>
      <c r="I356" s="38">
        <v>34</v>
      </c>
      <c r="J356" s="44"/>
      <c r="K356" s="42"/>
      <c r="L356" s="13"/>
    </row>
    <row r="357" spans="1:12">
      <c r="A357" s="30" t="s">
        <v>10</v>
      </c>
      <c r="B357" s="30" t="s">
        <v>11</v>
      </c>
      <c r="C357" s="31">
        <v>351</v>
      </c>
      <c r="D357" s="54" t="s">
        <v>365</v>
      </c>
      <c r="E357" s="34" t="s">
        <v>13</v>
      </c>
      <c r="F357" s="39">
        <v>43525</v>
      </c>
      <c r="G357" s="48">
        <v>3778</v>
      </c>
      <c r="H357" s="38">
        <v>0.13252054068379948</v>
      </c>
      <c r="I357" s="38">
        <v>5</v>
      </c>
      <c r="J357" s="44"/>
      <c r="K357" s="42"/>
      <c r="L357" s="13"/>
    </row>
    <row r="358" spans="1:12">
      <c r="A358" s="30" t="s">
        <v>10</v>
      </c>
      <c r="B358" s="30" t="s">
        <v>11</v>
      </c>
      <c r="C358" s="31">
        <v>352</v>
      </c>
      <c r="D358" s="57" t="s">
        <v>366</v>
      </c>
      <c r="E358" s="34" t="s">
        <v>13</v>
      </c>
      <c r="F358" s="39">
        <v>43525</v>
      </c>
      <c r="G358" s="48">
        <v>3762</v>
      </c>
      <c r="H358" s="38">
        <v>-7.9681274900394783E-2</v>
      </c>
      <c r="I358" s="38">
        <v>-3</v>
      </c>
      <c r="K358" s="42"/>
      <c r="L358" s="13"/>
    </row>
    <row r="359" spans="1:12">
      <c r="A359" s="30" t="s">
        <v>10</v>
      </c>
      <c r="B359" s="30" t="s">
        <v>42</v>
      </c>
      <c r="C359" s="31">
        <v>353</v>
      </c>
      <c r="D359" s="54" t="s">
        <v>367</v>
      </c>
      <c r="E359" s="34" t="s">
        <v>13</v>
      </c>
      <c r="F359" s="39">
        <v>43525</v>
      </c>
      <c r="G359" s="48">
        <v>3749</v>
      </c>
      <c r="H359" s="38">
        <v>0.1870657402458562</v>
      </c>
      <c r="I359" s="38">
        <v>7</v>
      </c>
      <c r="K359" s="42"/>
      <c r="L359" s="13"/>
    </row>
    <row r="360" spans="1:12">
      <c r="A360" s="30" t="s">
        <v>10</v>
      </c>
      <c r="B360" s="30" t="s">
        <v>11</v>
      </c>
      <c r="C360" s="31">
        <v>354</v>
      </c>
      <c r="D360" s="88" t="s">
        <v>368</v>
      </c>
      <c r="E360" s="34" t="s">
        <v>13</v>
      </c>
      <c r="F360" s="39">
        <v>43525</v>
      </c>
      <c r="G360" s="48">
        <v>3744</v>
      </c>
      <c r="H360" s="38">
        <v>0.51006711409395677</v>
      </c>
      <c r="I360" s="38">
        <v>19</v>
      </c>
      <c r="J360" s="44"/>
      <c r="K360" s="42"/>
      <c r="L360" s="13"/>
    </row>
    <row r="361" spans="1:12">
      <c r="A361" s="30" t="s">
        <v>10</v>
      </c>
      <c r="B361" s="30" t="s">
        <v>42</v>
      </c>
      <c r="C361" s="31">
        <v>355</v>
      </c>
      <c r="D361" s="57" t="s">
        <v>369</v>
      </c>
      <c r="E361" s="34" t="s">
        <v>13</v>
      </c>
      <c r="F361" s="39">
        <v>43525</v>
      </c>
      <c r="G361" s="48">
        <v>3723</v>
      </c>
      <c r="H361" s="38">
        <v>0.51295896328294077</v>
      </c>
      <c r="I361" s="38">
        <v>19</v>
      </c>
    </row>
    <row r="362" spans="1:12">
      <c r="A362" s="30" t="s">
        <v>10</v>
      </c>
      <c r="B362" s="30" t="s">
        <v>11</v>
      </c>
      <c r="C362" s="31">
        <v>356</v>
      </c>
      <c r="D362" s="54" t="s">
        <v>370</v>
      </c>
      <c r="E362" s="34" t="s">
        <v>13</v>
      </c>
      <c r="F362" s="39">
        <v>43525</v>
      </c>
      <c r="G362" s="48">
        <v>3712</v>
      </c>
      <c r="H362" s="38">
        <v>-2.6932399676809382E-2</v>
      </c>
      <c r="I362" s="38">
        <v>-1</v>
      </c>
      <c r="K362" s="42"/>
      <c r="L362" s="13"/>
    </row>
    <row r="363" spans="1:12">
      <c r="A363" s="30" t="s">
        <v>10</v>
      </c>
      <c r="B363" s="30" t="s">
        <v>11</v>
      </c>
      <c r="C363" s="31">
        <v>357</v>
      </c>
      <c r="D363" s="62" t="s">
        <v>371</v>
      </c>
      <c r="E363" s="34" t="s">
        <v>13</v>
      </c>
      <c r="F363" s="39">
        <v>43525</v>
      </c>
      <c r="G363" s="48">
        <v>3698</v>
      </c>
      <c r="H363" s="38">
        <v>-0.18893387314440702</v>
      </c>
      <c r="I363" s="38">
        <v>-7</v>
      </c>
      <c r="J363" s="44"/>
      <c r="K363" s="42"/>
      <c r="L363" s="13"/>
    </row>
    <row r="364" spans="1:12">
      <c r="A364" s="30" t="s">
        <v>10</v>
      </c>
      <c r="B364" s="30" t="s">
        <v>11</v>
      </c>
      <c r="C364" s="31">
        <v>358</v>
      </c>
      <c r="D364" s="57" t="s">
        <v>372</v>
      </c>
      <c r="E364" s="34" t="s">
        <v>13</v>
      </c>
      <c r="F364" s="39">
        <v>43525</v>
      </c>
      <c r="G364" s="48">
        <v>3682</v>
      </c>
      <c r="H364" s="38">
        <v>0</v>
      </c>
      <c r="I364" s="38">
        <v>0</v>
      </c>
      <c r="L364" s="13"/>
    </row>
    <row r="365" spans="1:12">
      <c r="A365" s="30" t="s">
        <v>10</v>
      </c>
      <c r="B365" s="30" t="s">
        <v>42</v>
      </c>
      <c r="C365" s="31">
        <v>359</v>
      </c>
      <c r="D365" s="57" t="s">
        <v>373</v>
      </c>
      <c r="E365" s="34" t="s">
        <v>13</v>
      </c>
      <c r="F365" s="39">
        <v>43525</v>
      </c>
      <c r="G365" s="48">
        <v>3674</v>
      </c>
      <c r="H365" s="38">
        <v>-5.4406964091398891E-2</v>
      </c>
      <c r="I365" s="38">
        <v>-2</v>
      </c>
      <c r="K365" s="42"/>
      <c r="L365" s="13"/>
    </row>
    <row r="366" spans="1:12">
      <c r="A366" s="30" t="s">
        <v>10</v>
      </c>
      <c r="B366" s="30" t="s">
        <v>11</v>
      </c>
      <c r="C366" s="31">
        <v>360</v>
      </c>
      <c r="D366" s="57" t="s">
        <v>374</v>
      </c>
      <c r="E366" s="34" t="s">
        <v>13</v>
      </c>
      <c r="F366" s="39">
        <v>43525</v>
      </c>
      <c r="G366" s="48">
        <v>3669</v>
      </c>
      <c r="H366" s="38">
        <v>2.7262813522369811E-2</v>
      </c>
      <c r="I366" s="38">
        <v>1</v>
      </c>
      <c r="K366" s="42"/>
      <c r="L366" s="13"/>
    </row>
    <row r="367" spans="1:12">
      <c r="A367" s="30" t="s">
        <v>10</v>
      </c>
      <c r="B367" s="30" t="s">
        <v>11</v>
      </c>
      <c r="C367" s="31">
        <v>361</v>
      </c>
      <c r="D367" s="57" t="s">
        <v>375</v>
      </c>
      <c r="E367" s="34" t="s">
        <v>13</v>
      </c>
      <c r="F367" s="39">
        <v>43525</v>
      </c>
      <c r="G367" s="48">
        <v>3667</v>
      </c>
      <c r="H367" s="38">
        <v>0.13653741125068564</v>
      </c>
      <c r="I367" s="38">
        <v>5</v>
      </c>
      <c r="J367" s="44"/>
      <c r="K367" s="42"/>
      <c r="L367" s="13"/>
    </row>
    <row r="368" spans="1:12">
      <c r="A368" s="30" t="s">
        <v>10</v>
      </c>
      <c r="B368" s="30" t="s">
        <v>11</v>
      </c>
      <c r="C368" s="31">
        <v>362</v>
      </c>
      <c r="D368" s="54" t="s">
        <v>376</v>
      </c>
      <c r="E368" s="34" t="s">
        <v>13</v>
      </c>
      <c r="F368" s="39">
        <v>43525</v>
      </c>
      <c r="G368" s="48">
        <v>3644</v>
      </c>
      <c r="H368" s="38">
        <v>0.41333700744006308</v>
      </c>
      <c r="I368" s="38">
        <v>15</v>
      </c>
      <c r="J368" s="44"/>
      <c r="K368" s="42"/>
      <c r="L368" s="13"/>
    </row>
    <row r="369" spans="1:13">
      <c r="A369" s="30" t="s">
        <v>10</v>
      </c>
      <c r="B369" s="30" t="s">
        <v>42</v>
      </c>
      <c r="C369" s="31">
        <v>363</v>
      </c>
      <c r="D369" s="67" t="s">
        <v>377</v>
      </c>
      <c r="E369" s="34" t="s">
        <v>13</v>
      </c>
      <c r="F369" s="39">
        <v>43525</v>
      </c>
      <c r="G369" s="48">
        <v>3638</v>
      </c>
      <c r="H369" s="38">
        <v>1.3370473537604539</v>
      </c>
      <c r="I369" s="38">
        <v>48</v>
      </c>
      <c r="J369" s="44"/>
      <c r="K369" s="42"/>
      <c r="L369" s="13"/>
    </row>
    <row r="370" spans="1:13">
      <c r="A370" s="30" t="s">
        <v>10</v>
      </c>
      <c r="B370" s="30" t="s">
        <v>11</v>
      </c>
      <c r="C370" s="31">
        <v>364</v>
      </c>
      <c r="D370" s="57" t="s">
        <v>378</v>
      </c>
      <c r="E370" s="34" t="s">
        <v>13</v>
      </c>
      <c r="F370" s="39">
        <v>43525</v>
      </c>
      <c r="G370" s="48">
        <v>3634</v>
      </c>
      <c r="H370" s="38">
        <v>0</v>
      </c>
      <c r="I370" s="38">
        <v>0</v>
      </c>
      <c r="J370" s="44"/>
      <c r="K370" s="42"/>
      <c r="L370" s="13"/>
    </row>
    <row r="371" spans="1:13">
      <c r="A371" s="30" t="s">
        <v>10</v>
      </c>
      <c r="B371" s="30" t="s">
        <v>11</v>
      </c>
      <c r="C371" s="31">
        <v>365</v>
      </c>
      <c r="D371" s="54" t="s">
        <v>379</v>
      </c>
      <c r="E371" s="34" t="s">
        <v>13</v>
      </c>
      <c r="F371" s="39">
        <v>43525</v>
      </c>
      <c r="G371" s="48">
        <v>3634</v>
      </c>
      <c r="H371" s="38">
        <v>0.30361578802097711</v>
      </c>
      <c r="I371" s="38">
        <v>11</v>
      </c>
      <c r="J371" s="44"/>
      <c r="K371" s="42"/>
      <c r="L371" s="13"/>
    </row>
    <row r="372" spans="1:13">
      <c r="A372" s="30" t="s">
        <v>10</v>
      </c>
      <c r="B372" s="30" t="s">
        <v>11</v>
      </c>
      <c r="C372" s="31">
        <v>366</v>
      </c>
      <c r="D372" s="57" t="s">
        <v>380</v>
      </c>
      <c r="E372" s="34" t="s">
        <v>13</v>
      </c>
      <c r="F372" s="39">
        <v>43525</v>
      </c>
      <c r="G372" s="48">
        <v>3619</v>
      </c>
      <c r="H372" s="38">
        <v>0.19379844961240167</v>
      </c>
      <c r="I372" s="38">
        <v>7</v>
      </c>
      <c r="J372" s="44"/>
      <c r="K372" s="42"/>
      <c r="L372" s="13"/>
    </row>
    <row r="373" spans="1:13">
      <c r="A373" s="30" t="s">
        <v>10</v>
      </c>
      <c r="B373" s="30" t="s">
        <v>11</v>
      </c>
      <c r="C373" s="31">
        <v>367</v>
      </c>
      <c r="D373" s="57" t="s">
        <v>381</v>
      </c>
      <c r="E373" s="34" t="s">
        <v>13</v>
      </c>
      <c r="F373" s="39">
        <v>43525</v>
      </c>
      <c r="G373" s="48">
        <v>3605</v>
      </c>
      <c r="H373" s="38">
        <v>-0.27662517289073207</v>
      </c>
      <c r="I373" s="38">
        <v>-10</v>
      </c>
      <c r="K373" s="42"/>
      <c r="L373" s="13"/>
    </row>
    <row r="374" spans="1:13">
      <c r="A374" s="30" t="s">
        <v>10</v>
      </c>
      <c r="B374" s="30" t="s">
        <v>11</v>
      </c>
      <c r="C374" s="31">
        <v>368</v>
      </c>
      <c r="D374" s="60" t="s">
        <v>382</v>
      </c>
      <c r="E374" s="34" t="s">
        <v>13</v>
      </c>
      <c r="F374" s="39">
        <v>43525</v>
      </c>
      <c r="G374" s="48">
        <v>3593</v>
      </c>
      <c r="H374" s="38">
        <v>2.4814603536793953</v>
      </c>
      <c r="I374" s="38">
        <v>87</v>
      </c>
      <c r="K374" s="42"/>
      <c r="L374" s="13"/>
    </row>
    <row r="375" spans="1:13">
      <c r="A375" s="30" t="s">
        <v>10</v>
      </c>
      <c r="B375" s="30" t="s">
        <v>11</v>
      </c>
      <c r="C375" s="31">
        <v>369</v>
      </c>
      <c r="D375" s="62" t="s">
        <v>383</v>
      </c>
      <c r="E375" s="34" t="s">
        <v>13</v>
      </c>
      <c r="F375" s="39">
        <v>43525</v>
      </c>
      <c r="G375" s="48">
        <v>3577</v>
      </c>
      <c r="H375" s="38">
        <v>-2.7948574622698175E-2</v>
      </c>
      <c r="I375" s="38">
        <v>-1</v>
      </c>
      <c r="J375" s="44"/>
      <c r="K375" s="42"/>
      <c r="L375" s="13"/>
    </row>
    <row r="376" spans="1:13">
      <c r="A376" s="30" t="s">
        <v>10</v>
      </c>
      <c r="B376" s="30" t="s">
        <v>11</v>
      </c>
      <c r="C376" s="31">
        <v>370</v>
      </c>
      <c r="D376" s="56" t="s">
        <v>384</v>
      </c>
      <c r="E376" s="34" t="s">
        <v>13</v>
      </c>
      <c r="F376" s="39">
        <v>43525</v>
      </c>
      <c r="G376" s="48">
        <v>3556</v>
      </c>
      <c r="H376" s="38">
        <v>0</v>
      </c>
      <c r="I376" s="38">
        <v>0</v>
      </c>
      <c r="K376" s="42"/>
      <c r="L376" s="13"/>
    </row>
    <row r="377" spans="1:13">
      <c r="A377" s="30" t="s">
        <v>10</v>
      </c>
      <c r="B377" s="30" t="s">
        <v>42</v>
      </c>
      <c r="C377" s="31">
        <v>371</v>
      </c>
      <c r="D377" s="57" t="s">
        <v>385</v>
      </c>
      <c r="E377" s="34" t="s">
        <v>13</v>
      </c>
      <c r="F377" s="39">
        <v>43525</v>
      </c>
      <c r="G377" s="48">
        <v>3544</v>
      </c>
      <c r="H377" s="38">
        <v>3.9906103286384962</v>
      </c>
      <c r="I377" s="38">
        <v>136</v>
      </c>
      <c r="L377" s="13"/>
    </row>
    <row r="378" spans="1:13">
      <c r="A378" s="30" t="s">
        <v>10</v>
      </c>
      <c r="B378" s="30" t="s">
        <v>11</v>
      </c>
      <c r="C378" s="31">
        <v>372</v>
      </c>
      <c r="D378" s="57" t="s">
        <v>386</v>
      </c>
      <c r="E378" s="34" t="s">
        <v>13</v>
      </c>
      <c r="F378" s="39">
        <v>43525</v>
      </c>
      <c r="G378" s="48">
        <v>3532</v>
      </c>
      <c r="H378" s="38">
        <v>0.56947608200455591</v>
      </c>
      <c r="I378" s="38">
        <v>20</v>
      </c>
      <c r="K378" s="42"/>
    </row>
    <row r="379" spans="1:13">
      <c r="A379" s="30" t="s">
        <v>45</v>
      </c>
      <c r="B379" s="30"/>
      <c r="C379" s="31">
        <v>373</v>
      </c>
      <c r="D379" s="57" t="s">
        <v>387</v>
      </c>
      <c r="E379" s="34" t="s">
        <v>13</v>
      </c>
      <c r="F379" s="39">
        <v>43525</v>
      </c>
      <c r="G379" s="48">
        <v>3518</v>
      </c>
      <c r="H379" s="38">
        <v>0.71571714858286839</v>
      </c>
      <c r="I379" s="38">
        <v>25</v>
      </c>
    </row>
    <row r="380" spans="1:13">
      <c r="A380" s="30" t="s">
        <v>10</v>
      </c>
      <c r="B380" s="30" t="s">
        <v>11</v>
      </c>
      <c r="C380" s="31">
        <v>374</v>
      </c>
      <c r="D380" s="57" t="s">
        <v>388</v>
      </c>
      <c r="E380" s="34" t="s">
        <v>13</v>
      </c>
      <c r="F380" s="39">
        <v>43525</v>
      </c>
      <c r="G380" s="48">
        <v>3506</v>
      </c>
      <c r="H380" s="38">
        <v>0.63145809414466214</v>
      </c>
      <c r="I380" s="38">
        <v>22</v>
      </c>
      <c r="J380" s="44"/>
      <c r="K380" s="42"/>
      <c r="M380" s="15"/>
    </row>
    <row r="381" spans="1:13">
      <c r="A381" s="30" t="s">
        <v>10</v>
      </c>
      <c r="B381" s="30" t="s">
        <v>11</v>
      </c>
      <c r="C381" s="31">
        <v>375</v>
      </c>
      <c r="D381" s="57" t="s">
        <v>389</v>
      </c>
      <c r="E381" s="34" t="s">
        <v>13</v>
      </c>
      <c r="F381" s="39">
        <v>43525</v>
      </c>
      <c r="G381" s="48">
        <v>3443</v>
      </c>
      <c r="H381" s="38">
        <v>-0.11604293588627002</v>
      </c>
      <c r="I381" s="38">
        <v>-4</v>
      </c>
      <c r="K381" s="42"/>
      <c r="L381" s="13"/>
    </row>
    <row r="382" spans="1:13">
      <c r="A382" s="30" t="s">
        <v>10</v>
      </c>
      <c r="B382" s="30" t="s">
        <v>11</v>
      </c>
      <c r="C382" s="31">
        <v>376</v>
      </c>
      <c r="D382" s="56" t="s">
        <v>390</v>
      </c>
      <c r="E382" s="34" t="s">
        <v>13</v>
      </c>
      <c r="F382" s="39">
        <v>43525</v>
      </c>
      <c r="G382" s="48">
        <v>3420</v>
      </c>
      <c r="H382" s="38">
        <v>-5.8445353594393623E-2</v>
      </c>
      <c r="I382" s="38">
        <v>-2</v>
      </c>
      <c r="J382" s="44"/>
      <c r="K382" s="42"/>
      <c r="L382" s="13"/>
    </row>
    <row r="383" spans="1:13">
      <c r="A383" s="30" t="s">
        <v>10</v>
      </c>
      <c r="B383" s="30" t="s">
        <v>42</v>
      </c>
      <c r="C383" s="31">
        <v>377</v>
      </c>
      <c r="D383" s="74" t="s">
        <v>391</v>
      </c>
      <c r="E383" s="34" t="s">
        <v>13</v>
      </c>
      <c r="F383" s="39">
        <v>43525</v>
      </c>
      <c r="G383" s="48">
        <v>3416</v>
      </c>
      <c r="H383" s="38">
        <v>0.52972336668628373</v>
      </c>
      <c r="I383" s="38">
        <v>18</v>
      </c>
      <c r="J383" s="44"/>
      <c r="K383" s="42"/>
    </row>
    <row r="384" spans="1:13">
      <c r="A384" s="30" t="s">
        <v>45</v>
      </c>
      <c r="B384" s="30"/>
      <c r="C384" s="31">
        <v>378</v>
      </c>
      <c r="D384" s="54" t="s">
        <v>392</v>
      </c>
      <c r="E384" s="34" t="s">
        <v>13</v>
      </c>
      <c r="F384" s="39">
        <v>43525</v>
      </c>
      <c r="G384" s="48">
        <v>3397</v>
      </c>
      <c r="H384" s="38">
        <v>0.17693895606016952</v>
      </c>
      <c r="I384" s="38">
        <v>6</v>
      </c>
      <c r="K384" s="42"/>
    </row>
    <row r="385" spans="1:12">
      <c r="A385" s="30" t="s">
        <v>45</v>
      </c>
      <c r="B385" s="30"/>
      <c r="C385" s="31">
        <v>379</v>
      </c>
      <c r="D385" s="57" t="s">
        <v>393</v>
      </c>
      <c r="E385" s="34" t="s">
        <v>13</v>
      </c>
      <c r="F385" s="39">
        <v>43525</v>
      </c>
      <c r="G385" s="48">
        <v>3389</v>
      </c>
      <c r="H385" s="38">
        <v>-0.1178897730621884</v>
      </c>
      <c r="I385" s="38">
        <v>-4</v>
      </c>
      <c r="K385" s="42"/>
      <c r="L385" s="13"/>
    </row>
    <row r="386" spans="1:12">
      <c r="A386" s="30" t="s">
        <v>10</v>
      </c>
      <c r="B386" s="30" t="s">
        <v>11</v>
      </c>
      <c r="C386" s="31">
        <v>380</v>
      </c>
      <c r="D386" s="67" t="s">
        <v>394</v>
      </c>
      <c r="E386" s="34" t="s">
        <v>13</v>
      </c>
      <c r="F386" s="39">
        <v>43525</v>
      </c>
      <c r="G386" s="48">
        <v>3379</v>
      </c>
      <c r="H386" s="38">
        <v>-2.9585798816569309E-2</v>
      </c>
      <c r="I386" s="38">
        <v>-1</v>
      </c>
      <c r="K386" s="42"/>
    </row>
    <row r="387" spans="1:12">
      <c r="A387" s="30" t="s">
        <v>10</v>
      </c>
      <c r="B387" s="30" t="s">
        <v>11</v>
      </c>
      <c r="C387" s="31">
        <v>381</v>
      </c>
      <c r="D387" s="67" t="s">
        <v>395</v>
      </c>
      <c r="E387" s="34" t="s">
        <v>13</v>
      </c>
      <c r="F387" s="39">
        <v>43525</v>
      </c>
      <c r="G387" s="48">
        <v>3379</v>
      </c>
      <c r="H387" s="38">
        <v>2.9603315571335997E-2</v>
      </c>
      <c r="I387" s="38">
        <v>1</v>
      </c>
      <c r="J387" s="44"/>
      <c r="K387" s="42"/>
      <c r="L387" s="13"/>
    </row>
    <row r="388" spans="1:12">
      <c r="A388" s="30" t="s">
        <v>10</v>
      </c>
      <c r="B388" s="30" t="s">
        <v>11</v>
      </c>
      <c r="C388" s="31">
        <v>382</v>
      </c>
      <c r="D388" s="32" t="s">
        <v>396</v>
      </c>
      <c r="E388" s="34" t="s">
        <v>13</v>
      </c>
      <c r="F388" s="39">
        <v>43525</v>
      </c>
      <c r="G388" s="37">
        <v>3373</v>
      </c>
      <c r="H388" s="38">
        <v>6.269691241335849</v>
      </c>
      <c r="I388" s="38">
        <v>199</v>
      </c>
      <c r="K388" s="42"/>
    </row>
    <row r="389" spans="1:12">
      <c r="A389" s="30" t="s">
        <v>10</v>
      </c>
      <c r="B389" s="30" t="s">
        <v>42</v>
      </c>
      <c r="C389" s="31">
        <v>383</v>
      </c>
      <c r="D389" s="67" t="s">
        <v>397</v>
      </c>
      <c r="E389" s="34" t="s">
        <v>13</v>
      </c>
      <c r="F389" s="39">
        <v>43525</v>
      </c>
      <c r="G389" s="48">
        <v>3371</v>
      </c>
      <c r="H389" s="38">
        <v>-8.8915234143456701E-2</v>
      </c>
      <c r="I389" s="38">
        <v>-3</v>
      </c>
      <c r="K389" s="42"/>
      <c r="L389" s="13"/>
    </row>
    <row r="390" spans="1:12">
      <c r="A390" s="30" t="s">
        <v>10</v>
      </c>
      <c r="B390" s="30" t="s">
        <v>11</v>
      </c>
      <c r="C390" s="31">
        <v>384</v>
      </c>
      <c r="D390" s="57" t="s">
        <v>398</v>
      </c>
      <c r="E390" s="34" t="s">
        <v>13</v>
      </c>
      <c r="F390" s="39">
        <v>43525</v>
      </c>
      <c r="G390" s="48">
        <v>3366</v>
      </c>
      <c r="H390" s="38">
        <v>2.0309184601394321</v>
      </c>
      <c r="I390" s="38">
        <v>67</v>
      </c>
    </row>
    <row r="391" spans="1:12">
      <c r="A391" s="30" t="s">
        <v>10</v>
      </c>
      <c r="B391" s="30" t="s">
        <v>11</v>
      </c>
      <c r="C391" s="31">
        <v>385</v>
      </c>
      <c r="D391" s="32" t="s">
        <v>399</v>
      </c>
      <c r="E391" s="34" t="s">
        <v>13</v>
      </c>
      <c r="F391" s="39">
        <v>43525</v>
      </c>
      <c r="G391" s="37">
        <v>3345</v>
      </c>
      <c r="H391" s="38">
        <v>2.9904306220089438E-2</v>
      </c>
      <c r="I391" s="38">
        <v>1</v>
      </c>
      <c r="K391" s="42"/>
      <c r="L391" s="13"/>
    </row>
    <row r="392" spans="1:12">
      <c r="A392" s="30" t="s">
        <v>10</v>
      </c>
      <c r="B392" s="30" t="s">
        <v>11</v>
      </c>
      <c r="C392" s="31">
        <v>386</v>
      </c>
      <c r="D392" s="75" t="s">
        <v>400</v>
      </c>
      <c r="E392" s="34" t="s">
        <v>13</v>
      </c>
      <c r="F392" s="39">
        <v>43525</v>
      </c>
      <c r="G392" s="48">
        <v>3336</v>
      </c>
      <c r="H392" s="38">
        <v>-0.17953321364451824</v>
      </c>
      <c r="I392" s="38">
        <v>-6</v>
      </c>
      <c r="K392" s="42"/>
      <c r="L392" s="13"/>
    </row>
    <row r="393" spans="1:12">
      <c r="A393" s="30" t="s">
        <v>10</v>
      </c>
      <c r="B393" s="30" t="s">
        <v>11</v>
      </c>
      <c r="C393" s="31">
        <v>387</v>
      </c>
      <c r="D393" s="57" t="s">
        <v>401</v>
      </c>
      <c r="E393" s="34" t="s">
        <v>13</v>
      </c>
      <c r="F393" s="39">
        <v>43525</v>
      </c>
      <c r="G393" s="48">
        <v>3328</v>
      </c>
      <c r="H393" s="38">
        <v>9.0225563909783091E-2</v>
      </c>
      <c r="I393" s="38">
        <v>3</v>
      </c>
      <c r="J393" s="44"/>
      <c r="K393" s="42"/>
    </row>
    <row r="394" spans="1:12">
      <c r="A394" s="30" t="s">
        <v>10</v>
      </c>
      <c r="B394" s="30" t="s">
        <v>11</v>
      </c>
      <c r="C394" s="31">
        <v>388</v>
      </c>
      <c r="D394" s="57" t="s">
        <v>402</v>
      </c>
      <c r="E394" s="34" t="s">
        <v>13</v>
      </c>
      <c r="F394" s="39">
        <v>43525</v>
      </c>
      <c r="G394" s="48">
        <v>3324</v>
      </c>
      <c r="H394" s="38">
        <v>0.51406108255216054</v>
      </c>
      <c r="I394" s="38">
        <v>17</v>
      </c>
      <c r="K394" s="42"/>
      <c r="L394" s="13"/>
    </row>
    <row r="395" spans="1:12">
      <c r="A395" s="30" t="s">
        <v>10</v>
      </c>
      <c r="B395" s="30" t="s">
        <v>11</v>
      </c>
      <c r="C395" s="31">
        <v>389</v>
      </c>
      <c r="D395" s="74" t="s">
        <v>403</v>
      </c>
      <c r="E395" s="34" t="s">
        <v>13</v>
      </c>
      <c r="F395" s="39">
        <v>43525</v>
      </c>
      <c r="G395" s="48">
        <v>3309</v>
      </c>
      <c r="H395" s="38">
        <v>-0.24118179077478885</v>
      </c>
      <c r="I395" s="38">
        <v>-8</v>
      </c>
      <c r="J395" s="44"/>
      <c r="K395" s="42"/>
    </row>
    <row r="396" spans="1:12">
      <c r="A396" s="30" t="s">
        <v>10</v>
      </c>
      <c r="B396" s="30" t="s">
        <v>11</v>
      </c>
      <c r="C396" s="31">
        <v>390</v>
      </c>
      <c r="D396" s="75" t="s">
        <v>404</v>
      </c>
      <c r="E396" s="34" t="s">
        <v>13</v>
      </c>
      <c r="F396" s="39">
        <v>43525</v>
      </c>
      <c r="G396" s="48">
        <v>3301</v>
      </c>
      <c r="H396" s="38">
        <v>0.67093626105520343</v>
      </c>
      <c r="I396" s="38">
        <v>22</v>
      </c>
      <c r="K396" s="42"/>
      <c r="L396" s="13"/>
    </row>
    <row r="397" spans="1:12">
      <c r="A397" s="30" t="s">
        <v>10</v>
      </c>
      <c r="B397" s="30" t="s">
        <v>11</v>
      </c>
      <c r="C397" s="31">
        <v>391</v>
      </c>
      <c r="D397" s="57" t="s">
        <v>405</v>
      </c>
      <c r="E397" s="34" t="s">
        <v>13</v>
      </c>
      <c r="F397" s="39">
        <v>43525</v>
      </c>
      <c r="G397" s="48">
        <v>3279</v>
      </c>
      <c r="H397" s="38">
        <v>-0.12183978068838996</v>
      </c>
      <c r="I397" s="38">
        <v>-4</v>
      </c>
      <c r="J397" s="44"/>
      <c r="K397" s="42"/>
    </row>
    <row r="398" spans="1:12">
      <c r="A398" s="30" t="s">
        <v>10</v>
      </c>
      <c r="B398" s="30" t="s">
        <v>11</v>
      </c>
      <c r="C398" s="31">
        <v>392</v>
      </c>
      <c r="D398" s="62" t="s">
        <v>406</v>
      </c>
      <c r="E398" s="34" t="s">
        <v>13</v>
      </c>
      <c r="F398" s="39">
        <v>43525</v>
      </c>
      <c r="G398" s="48">
        <v>3278</v>
      </c>
      <c r="H398" s="38">
        <v>-3.0497102775242979E-2</v>
      </c>
      <c r="I398" s="38">
        <v>-1</v>
      </c>
      <c r="J398" s="44"/>
      <c r="K398" s="42"/>
    </row>
    <row r="399" spans="1:12">
      <c r="A399" s="30" t="s">
        <v>10</v>
      </c>
      <c r="B399" s="30" t="s">
        <v>11</v>
      </c>
      <c r="C399" s="31">
        <v>393</v>
      </c>
      <c r="D399" s="57" t="s">
        <v>407</v>
      </c>
      <c r="E399" s="34" t="s">
        <v>13</v>
      </c>
      <c r="F399" s="39">
        <v>43525</v>
      </c>
      <c r="G399" s="48">
        <v>3266</v>
      </c>
      <c r="H399" s="38">
        <v>-6.1199510403923796E-2</v>
      </c>
      <c r="I399" s="38">
        <v>-2</v>
      </c>
      <c r="J399" s="44"/>
      <c r="K399" s="42"/>
      <c r="L399" s="13"/>
    </row>
    <row r="400" spans="1:12">
      <c r="A400" s="30" t="s">
        <v>10</v>
      </c>
      <c r="B400" s="30" t="s">
        <v>11</v>
      </c>
      <c r="C400" s="31">
        <v>394</v>
      </c>
      <c r="D400" s="57" t="s">
        <v>408</v>
      </c>
      <c r="E400" s="34" t="s">
        <v>13</v>
      </c>
      <c r="F400" s="39">
        <v>43525</v>
      </c>
      <c r="G400" s="48">
        <v>3266</v>
      </c>
      <c r="H400" s="38">
        <v>-6.1199510403923796E-2</v>
      </c>
      <c r="I400" s="38">
        <v>-2</v>
      </c>
      <c r="K400" s="42"/>
    </row>
    <row r="401" spans="1:13">
      <c r="A401" s="30" t="s">
        <v>10</v>
      </c>
      <c r="B401" s="30" t="s">
        <v>11</v>
      </c>
      <c r="C401" s="31">
        <v>395</v>
      </c>
      <c r="D401" s="57" t="s">
        <v>409</v>
      </c>
      <c r="E401" s="34" t="s">
        <v>13</v>
      </c>
      <c r="F401" s="39">
        <v>43525</v>
      </c>
      <c r="G401" s="48">
        <v>3265</v>
      </c>
      <c r="H401" s="38">
        <v>0.3688902551490969</v>
      </c>
      <c r="I401" s="38">
        <v>12</v>
      </c>
      <c r="K401" s="42"/>
      <c r="L401" s="13"/>
    </row>
    <row r="402" spans="1:13" s="15" customFormat="1">
      <c r="A402" s="30" t="s">
        <v>45</v>
      </c>
      <c r="B402" s="30"/>
      <c r="C402" s="31">
        <v>396</v>
      </c>
      <c r="D402" s="57" t="s">
        <v>410</v>
      </c>
      <c r="E402" s="34" t="s">
        <v>13</v>
      </c>
      <c r="F402" s="39">
        <v>43525</v>
      </c>
      <c r="G402" s="48">
        <v>3262</v>
      </c>
      <c r="H402" s="38">
        <v>1.493466085874303</v>
      </c>
      <c r="I402" s="38">
        <v>48</v>
      </c>
      <c r="K402" s="42"/>
      <c r="L402" s="13"/>
      <c r="M402" s="13"/>
    </row>
    <row r="403" spans="1:13">
      <c r="A403" s="30" t="s">
        <v>10</v>
      </c>
      <c r="B403" s="30" t="s">
        <v>42</v>
      </c>
      <c r="C403" s="31">
        <v>397</v>
      </c>
      <c r="D403" s="32" t="s">
        <v>411</v>
      </c>
      <c r="E403" s="34" t="s">
        <v>13</v>
      </c>
      <c r="F403" s="39">
        <v>43525</v>
      </c>
      <c r="G403" s="37">
        <v>3261</v>
      </c>
      <c r="H403" s="38">
        <v>-0.21419828641371907</v>
      </c>
      <c r="I403" s="38">
        <v>-7</v>
      </c>
      <c r="J403" s="44"/>
      <c r="K403" s="42"/>
    </row>
    <row r="404" spans="1:13">
      <c r="A404" s="30" t="s">
        <v>10</v>
      </c>
      <c r="B404" s="30" t="s">
        <v>11</v>
      </c>
      <c r="C404" s="31">
        <v>398</v>
      </c>
      <c r="D404" s="32" t="s">
        <v>412</v>
      </c>
      <c r="E404" s="34" t="s">
        <v>13</v>
      </c>
      <c r="F404" s="39">
        <v>43525</v>
      </c>
      <c r="G404" s="37">
        <v>3256</v>
      </c>
      <c r="H404" s="38">
        <v>-0.21452650934722328</v>
      </c>
      <c r="I404" s="38">
        <v>-7</v>
      </c>
      <c r="J404" s="44"/>
      <c r="K404" s="42"/>
    </row>
    <row r="405" spans="1:13">
      <c r="A405" s="30" t="s">
        <v>10</v>
      </c>
      <c r="B405" s="30" t="s">
        <v>42</v>
      </c>
      <c r="C405" s="31">
        <v>399</v>
      </c>
      <c r="D405" s="57" t="s">
        <v>413</v>
      </c>
      <c r="E405" s="79"/>
      <c r="F405" s="39">
        <v>43525</v>
      </c>
      <c r="G405" s="48">
        <v>3253</v>
      </c>
      <c r="H405" s="38">
        <v>-9.2137592137589763E-2</v>
      </c>
      <c r="I405" s="38">
        <v>-3</v>
      </c>
      <c r="J405" s="44"/>
      <c r="K405" s="42"/>
    </row>
    <row r="406" spans="1:13">
      <c r="A406" s="30" t="s">
        <v>10</v>
      </c>
      <c r="B406" s="30" t="s">
        <v>11</v>
      </c>
      <c r="C406" s="31">
        <v>400</v>
      </c>
      <c r="D406" s="57" t="s">
        <v>414</v>
      </c>
      <c r="E406" s="34" t="s">
        <v>13</v>
      </c>
      <c r="F406" s="39">
        <v>43525</v>
      </c>
      <c r="G406" s="48">
        <v>3244</v>
      </c>
      <c r="H406" s="38">
        <v>0.6828057107386627</v>
      </c>
      <c r="I406" s="38">
        <v>22</v>
      </c>
      <c r="L406" s="13"/>
    </row>
    <row r="407" spans="1:13">
      <c r="A407" s="30" t="s">
        <v>10</v>
      </c>
      <c r="B407" s="30" t="s">
        <v>11</v>
      </c>
      <c r="C407" s="31">
        <v>401</v>
      </c>
      <c r="D407" s="32" t="s">
        <v>415</v>
      </c>
      <c r="E407" s="34" t="s">
        <v>13</v>
      </c>
      <c r="F407" s="39">
        <v>43525</v>
      </c>
      <c r="G407" s="37">
        <v>3234</v>
      </c>
      <c r="H407" s="38">
        <v>-3.0911901081921656E-2</v>
      </c>
      <c r="I407" s="38">
        <v>-1</v>
      </c>
      <c r="K407" s="42"/>
    </row>
    <row r="408" spans="1:13">
      <c r="A408" s="30" t="s">
        <v>10</v>
      </c>
      <c r="B408" s="30" t="s">
        <v>11</v>
      </c>
      <c r="C408" s="31">
        <v>402</v>
      </c>
      <c r="D408" s="57" t="s">
        <v>416</v>
      </c>
      <c r="E408" s="34" t="s">
        <v>13</v>
      </c>
      <c r="F408" s="39">
        <v>43525</v>
      </c>
      <c r="G408" s="48">
        <v>3229</v>
      </c>
      <c r="H408" s="38">
        <v>-9.2821782178219792E-2</v>
      </c>
      <c r="I408" s="38">
        <v>-3</v>
      </c>
    </row>
    <row r="409" spans="1:13">
      <c r="A409" s="30" t="s">
        <v>10</v>
      </c>
      <c r="B409" s="30" t="s">
        <v>11</v>
      </c>
      <c r="C409" s="31">
        <v>403</v>
      </c>
      <c r="D409" s="57" t="s">
        <v>417</v>
      </c>
      <c r="E409" s="34" t="s">
        <v>13</v>
      </c>
      <c r="F409" s="39">
        <v>43525</v>
      </c>
      <c r="G409" s="48">
        <v>3219</v>
      </c>
      <c r="H409" s="38">
        <v>-3.1055900621112187E-2</v>
      </c>
      <c r="I409" s="38">
        <v>-1</v>
      </c>
      <c r="L409" s="13"/>
    </row>
    <row r="410" spans="1:13">
      <c r="A410" s="30" t="s">
        <v>10</v>
      </c>
      <c r="B410" s="30" t="s">
        <v>42</v>
      </c>
      <c r="C410" s="31">
        <v>404</v>
      </c>
      <c r="D410" s="54" t="s">
        <v>418</v>
      </c>
      <c r="E410" s="34" t="s">
        <v>13</v>
      </c>
      <c r="F410" s="39">
        <v>43525</v>
      </c>
      <c r="G410" s="48">
        <v>3215</v>
      </c>
      <c r="H410" s="38">
        <v>0.40599625234227688</v>
      </c>
      <c r="I410" s="38">
        <v>13</v>
      </c>
      <c r="K410" s="42"/>
    </row>
    <row r="411" spans="1:13">
      <c r="A411" s="30" t="s">
        <v>10</v>
      </c>
      <c r="B411" s="30" t="s">
        <v>42</v>
      </c>
      <c r="C411" s="31">
        <v>405</v>
      </c>
      <c r="D411" s="57" t="s">
        <v>419</v>
      </c>
      <c r="E411" s="34" t="s">
        <v>13</v>
      </c>
      <c r="F411" s="39">
        <v>43525</v>
      </c>
      <c r="G411" s="48">
        <v>3213</v>
      </c>
      <c r="H411" s="38">
        <v>1.3564668769716235</v>
      </c>
      <c r="I411" s="38">
        <v>43</v>
      </c>
      <c r="L411" s="13"/>
    </row>
    <row r="412" spans="1:13">
      <c r="A412" s="30" t="s">
        <v>10</v>
      </c>
      <c r="B412" s="30" t="s">
        <v>42</v>
      </c>
      <c r="C412" s="31">
        <v>406</v>
      </c>
      <c r="D412" s="67" t="s">
        <v>420</v>
      </c>
      <c r="E412" s="34" t="s">
        <v>13</v>
      </c>
      <c r="F412" s="39">
        <v>43525</v>
      </c>
      <c r="G412" s="48">
        <v>3194</v>
      </c>
      <c r="H412" s="38">
        <v>-9.3837973099780925E-2</v>
      </c>
      <c r="I412" s="38">
        <v>-3</v>
      </c>
      <c r="J412" s="44"/>
      <c r="K412" s="42"/>
    </row>
    <row r="413" spans="1:13">
      <c r="A413" s="30" t="s">
        <v>10</v>
      </c>
      <c r="B413" s="30" t="s">
        <v>11</v>
      </c>
      <c r="C413" s="31">
        <v>407</v>
      </c>
      <c r="D413" s="57" t="s">
        <v>421</v>
      </c>
      <c r="E413" s="34" t="s">
        <v>13</v>
      </c>
      <c r="F413" s="39">
        <v>43525</v>
      </c>
      <c r="G413" s="48">
        <v>3188</v>
      </c>
      <c r="H413" s="38">
        <v>6.277463904582703E-2</v>
      </c>
      <c r="I413" s="38">
        <v>2</v>
      </c>
      <c r="K413" s="42"/>
    </row>
    <row r="414" spans="1:13">
      <c r="A414" s="30" t="s">
        <v>10</v>
      </c>
      <c r="B414" s="30" t="s">
        <v>11</v>
      </c>
      <c r="C414" s="31">
        <v>408</v>
      </c>
      <c r="D414" s="32" t="s">
        <v>422</v>
      </c>
      <c r="E414" s="34" t="s">
        <v>13</v>
      </c>
      <c r="F414" s="39">
        <v>43525</v>
      </c>
      <c r="G414" s="37">
        <v>3185</v>
      </c>
      <c r="H414" s="38">
        <v>-9.4102885821840232E-2</v>
      </c>
      <c r="I414" s="38">
        <v>-3</v>
      </c>
      <c r="K414" s="42"/>
    </row>
    <row r="415" spans="1:13">
      <c r="A415" s="30" t="s">
        <v>10</v>
      </c>
      <c r="B415" s="30" t="s">
        <v>11</v>
      </c>
      <c r="C415" s="31">
        <v>409</v>
      </c>
      <c r="D415" s="57" t="s">
        <v>423</v>
      </c>
      <c r="E415" s="34" t="s">
        <v>13</v>
      </c>
      <c r="F415" s="39">
        <v>43525</v>
      </c>
      <c r="G415" s="48">
        <v>3183</v>
      </c>
      <c r="H415" s="38">
        <v>9.4339622641513188E-2</v>
      </c>
      <c r="I415" s="38">
        <v>3</v>
      </c>
    </row>
    <row r="416" spans="1:13">
      <c r="A416" s="30" t="s">
        <v>10</v>
      </c>
      <c r="B416" s="30" t="s">
        <v>11</v>
      </c>
      <c r="C416" s="31">
        <v>410</v>
      </c>
      <c r="D416" s="54" t="s">
        <v>424</v>
      </c>
      <c r="E416" s="34" t="s">
        <v>13</v>
      </c>
      <c r="F416" s="39">
        <v>43525</v>
      </c>
      <c r="G416" s="48">
        <v>3171</v>
      </c>
      <c r="H416" s="38">
        <v>-0.22026431718062156</v>
      </c>
      <c r="I416" s="38">
        <v>-7</v>
      </c>
      <c r="K416" s="42"/>
      <c r="L416" s="13"/>
    </row>
    <row r="417" spans="1:12">
      <c r="A417" s="30" t="s">
        <v>10</v>
      </c>
      <c r="B417" s="30" t="s">
        <v>42</v>
      </c>
      <c r="C417" s="31">
        <v>411</v>
      </c>
      <c r="D417" s="32" t="s">
        <v>425</v>
      </c>
      <c r="E417" s="34" t="s">
        <v>13</v>
      </c>
      <c r="F417" s="39">
        <v>43525</v>
      </c>
      <c r="G417" s="37">
        <v>3168</v>
      </c>
      <c r="H417" s="38">
        <v>0.7954183900731806</v>
      </c>
      <c r="I417" s="38">
        <v>25</v>
      </c>
      <c r="K417" s="42"/>
      <c r="L417" s="13"/>
    </row>
    <row r="418" spans="1:12">
      <c r="A418" s="30" t="s">
        <v>10</v>
      </c>
      <c r="B418" s="30" t="s">
        <v>11</v>
      </c>
      <c r="C418" s="31">
        <v>412</v>
      </c>
      <c r="D418" s="57" t="s">
        <v>426</v>
      </c>
      <c r="E418" s="34"/>
      <c r="F418" s="39">
        <v>43525</v>
      </c>
      <c r="G418" s="48">
        <v>3167</v>
      </c>
      <c r="H418" s="38">
        <v>0.44402156676181903</v>
      </c>
      <c r="I418" s="38">
        <v>14</v>
      </c>
    </row>
    <row r="419" spans="1:12">
      <c r="A419" s="30" t="s">
        <v>10</v>
      </c>
      <c r="B419" s="30" t="s">
        <v>11</v>
      </c>
      <c r="C419" s="31">
        <v>413</v>
      </c>
      <c r="D419" s="89" t="s">
        <v>427</v>
      </c>
      <c r="E419" s="34" t="s">
        <v>13</v>
      </c>
      <c r="F419" s="39">
        <v>43525</v>
      </c>
      <c r="G419" s="37">
        <v>3139</v>
      </c>
      <c r="H419" s="38">
        <v>0</v>
      </c>
      <c r="I419" s="38">
        <v>0</v>
      </c>
      <c r="J419" s="44"/>
      <c r="K419" s="42"/>
      <c r="L419" s="13"/>
    </row>
    <row r="420" spans="1:12">
      <c r="A420" s="30" t="s">
        <v>10</v>
      </c>
      <c r="B420" s="30" t="s">
        <v>11</v>
      </c>
      <c r="C420" s="31">
        <v>414</v>
      </c>
      <c r="D420" s="32" t="s">
        <v>428</v>
      </c>
      <c r="E420" s="34" t="s">
        <v>13</v>
      </c>
      <c r="F420" s="39">
        <v>43525</v>
      </c>
      <c r="G420" s="37">
        <v>3137</v>
      </c>
      <c r="H420" s="38">
        <v>-9.5541401273891324E-2</v>
      </c>
      <c r="I420" s="38">
        <v>-3</v>
      </c>
      <c r="J420" s="90"/>
      <c r="K420" s="42"/>
    </row>
    <row r="421" spans="1:12">
      <c r="A421" s="30" t="s">
        <v>10</v>
      </c>
      <c r="B421" s="30" t="s">
        <v>11</v>
      </c>
      <c r="C421" s="31">
        <v>415</v>
      </c>
      <c r="D421" s="57" t="s">
        <v>429</v>
      </c>
      <c r="E421" s="34" t="s">
        <v>13</v>
      </c>
      <c r="F421" s="39">
        <v>43525</v>
      </c>
      <c r="G421" s="48">
        <v>3132</v>
      </c>
      <c r="H421" s="38">
        <v>-0.1593879502709683</v>
      </c>
      <c r="I421" s="38">
        <v>-5</v>
      </c>
      <c r="J421" s="44"/>
      <c r="K421" s="42"/>
      <c r="L421" s="13"/>
    </row>
    <row r="422" spans="1:12">
      <c r="A422" s="30" t="s">
        <v>10</v>
      </c>
      <c r="B422" s="30" t="s">
        <v>11</v>
      </c>
      <c r="C422" s="31">
        <v>416</v>
      </c>
      <c r="D422" s="91" t="s">
        <v>430</v>
      </c>
      <c r="E422" s="34" t="s">
        <v>13</v>
      </c>
      <c r="F422" s="39">
        <v>43525</v>
      </c>
      <c r="G422" s="48">
        <v>3128</v>
      </c>
      <c r="H422" s="38">
        <v>0.48185030517184657</v>
      </c>
      <c r="I422" s="38">
        <v>15</v>
      </c>
      <c r="K422" s="42"/>
    </row>
    <row r="423" spans="1:12" ht="26.4">
      <c r="A423" s="30" t="s">
        <v>10</v>
      </c>
      <c r="B423" s="30" t="s">
        <v>11</v>
      </c>
      <c r="C423" s="31">
        <v>417</v>
      </c>
      <c r="D423" s="75" t="s">
        <v>431</v>
      </c>
      <c r="E423" s="34" t="s">
        <v>13</v>
      </c>
      <c r="F423" s="39">
        <v>43525</v>
      </c>
      <c r="G423" s="48">
        <v>3124</v>
      </c>
      <c r="H423" s="38">
        <v>6.4061499039084424E-2</v>
      </c>
      <c r="I423" s="38">
        <v>2</v>
      </c>
      <c r="L423" s="13"/>
    </row>
    <row r="424" spans="1:12">
      <c r="A424" s="30" t="s">
        <v>10</v>
      </c>
      <c r="B424" s="30" t="s">
        <v>11</v>
      </c>
      <c r="C424" s="31">
        <v>418</v>
      </c>
      <c r="D424" s="57" t="s">
        <v>432</v>
      </c>
      <c r="E424" s="79"/>
      <c r="F424" s="39">
        <v>43525</v>
      </c>
      <c r="G424" s="48">
        <v>3123</v>
      </c>
      <c r="H424" s="38">
        <v>-0.19175455417067155</v>
      </c>
      <c r="I424" s="38">
        <v>-6</v>
      </c>
      <c r="J424" s="44"/>
      <c r="K424" s="42"/>
      <c r="L424" s="13"/>
    </row>
    <row r="425" spans="1:12">
      <c r="A425" s="30" t="s">
        <v>10</v>
      </c>
      <c r="B425" s="30" t="s">
        <v>11</v>
      </c>
      <c r="C425" s="31">
        <v>419</v>
      </c>
      <c r="D425" s="57" t="s">
        <v>433</v>
      </c>
      <c r="E425" s="34" t="s">
        <v>13</v>
      </c>
      <c r="F425" s="39">
        <v>43525</v>
      </c>
      <c r="G425" s="48">
        <v>3119</v>
      </c>
      <c r="H425" s="38">
        <v>-9.6092248558619531E-2</v>
      </c>
      <c r="I425" s="38">
        <v>-3</v>
      </c>
      <c r="K425" s="42"/>
    </row>
    <row r="426" spans="1:12">
      <c r="A426" s="30" t="s">
        <v>45</v>
      </c>
      <c r="B426" s="30"/>
      <c r="C426" s="31">
        <v>420</v>
      </c>
      <c r="D426" s="50" t="s">
        <v>434</v>
      </c>
      <c r="E426" s="34" t="s">
        <v>13</v>
      </c>
      <c r="F426" s="39">
        <v>43525</v>
      </c>
      <c r="G426" s="37">
        <v>3117</v>
      </c>
      <c r="H426" s="38">
        <v>-9.6153846153839595E-2</v>
      </c>
      <c r="I426" s="38">
        <v>-3</v>
      </c>
      <c r="K426" s="42"/>
      <c r="L426" s="13"/>
    </row>
    <row r="427" spans="1:12">
      <c r="A427" s="30" t="s">
        <v>10</v>
      </c>
      <c r="B427" s="30" t="s">
        <v>11</v>
      </c>
      <c r="C427" s="31">
        <v>421</v>
      </c>
      <c r="D427" s="54" t="s">
        <v>435</v>
      </c>
      <c r="E427" s="34" t="s">
        <v>13</v>
      </c>
      <c r="F427" s="39">
        <v>43525</v>
      </c>
      <c r="G427" s="48">
        <v>3114</v>
      </c>
      <c r="H427" s="38">
        <v>2.4679170779861721</v>
      </c>
      <c r="I427" s="38">
        <v>75</v>
      </c>
      <c r="K427" s="42"/>
      <c r="L427" s="13"/>
    </row>
    <row r="428" spans="1:12">
      <c r="A428" s="30" t="s">
        <v>10</v>
      </c>
      <c r="B428" s="30" t="s">
        <v>11</v>
      </c>
      <c r="C428" s="31">
        <v>422</v>
      </c>
      <c r="D428" s="57" t="s">
        <v>436</v>
      </c>
      <c r="E428" s="34" t="s">
        <v>13</v>
      </c>
      <c r="F428" s="39">
        <v>43525</v>
      </c>
      <c r="G428" s="48">
        <v>3107</v>
      </c>
      <c r="H428" s="38">
        <v>0.29051000645577574</v>
      </c>
      <c r="I428" s="38">
        <v>9</v>
      </c>
      <c r="J428" s="44"/>
      <c r="K428" s="42"/>
      <c r="L428" s="13"/>
    </row>
    <row r="429" spans="1:12">
      <c r="A429" s="30" t="s">
        <v>10</v>
      </c>
      <c r="B429" s="30" t="s">
        <v>11</v>
      </c>
      <c r="C429" s="31">
        <v>423</v>
      </c>
      <c r="D429" s="57" t="s">
        <v>437</v>
      </c>
      <c r="E429" s="34" t="s">
        <v>13</v>
      </c>
      <c r="F429" s="39">
        <v>43525</v>
      </c>
      <c r="G429" s="48">
        <v>3105</v>
      </c>
      <c r="H429" s="38">
        <v>-3.2195750160980197E-2</v>
      </c>
      <c r="I429" s="38">
        <v>-1</v>
      </c>
      <c r="J429" s="44"/>
      <c r="K429" s="42"/>
    </row>
    <row r="430" spans="1:12">
      <c r="A430" s="30" t="s">
        <v>10</v>
      </c>
      <c r="B430" s="30" t="s">
        <v>11</v>
      </c>
      <c r="C430" s="31">
        <v>424</v>
      </c>
      <c r="D430" s="74" t="s">
        <v>438</v>
      </c>
      <c r="E430" s="34" t="s">
        <v>13</v>
      </c>
      <c r="F430" s="39">
        <v>43525</v>
      </c>
      <c r="G430" s="48">
        <v>3104</v>
      </c>
      <c r="H430" s="38">
        <v>0.61588330632089594</v>
      </c>
      <c r="I430" s="38">
        <v>19</v>
      </c>
      <c r="J430" s="44"/>
      <c r="K430" s="42"/>
      <c r="L430" s="13"/>
    </row>
    <row r="431" spans="1:12">
      <c r="A431" s="30" t="s">
        <v>10</v>
      </c>
      <c r="B431" s="30" t="s">
        <v>11</v>
      </c>
      <c r="C431" s="31">
        <v>425</v>
      </c>
      <c r="D431" s="54" t="s">
        <v>439</v>
      </c>
      <c r="E431" s="34" t="s">
        <v>13</v>
      </c>
      <c r="F431" s="39">
        <v>43525</v>
      </c>
      <c r="G431" s="48">
        <v>3102</v>
      </c>
      <c r="H431" s="38">
        <v>-0.38535645472062185</v>
      </c>
      <c r="I431" s="38">
        <v>-12</v>
      </c>
      <c r="J431" s="44"/>
      <c r="K431" s="42"/>
      <c r="L431" s="13"/>
    </row>
    <row r="432" spans="1:12">
      <c r="A432" s="30" t="s">
        <v>10</v>
      </c>
      <c r="B432" s="30" t="s">
        <v>11</v>
      </c>
      <c r="C432" s="31">
        <v>426</v>
      </c>
      <c r="D432" s="32" t="s">
        <v>440</v>
      </c>
      <c r="E432" s="34" t="s">
        <v>13</v>
      </c>
      <c r="F432" s="39">
        <v>43525</v>
      </c>
      <c r="G432" s="37">
        <v>3089</v>
      </c>
      <c r="H432" s="38">
        <v>0.58612829697166546</v>
      </c>
      <c r="I432" s="38">
        <v>18</v>
      </c>
      <c r="K432" s="42"/>
    </row>
    <row r="433" spans="1:12">
      <c r="A433" s="30" t="s">
        <v>10</v>
      </c>
      <c r="B433" s="30" t="s">
        <v>11</v>
      </c>
      <c r="C433" s="31">
        <v>427</v>
      </c>
      <c r="D433" s="57" t="s">
        <v>441</v>
      </c>
      <c r="E433" s="34" t="s">
        <v>13</v>
      </c>
      <c r="F433" s="39">
        <v>43525</v>
      </c>
      <c r="G433" s="48">
        <v>3089</v>
      </c>
      <c r="H433" s="38">
        <v>0.58612829697166546</v>
      </c>
      <c r="I433" s="38">
        <v>18</v>
      </c>
    </row>
    <row r="434" spans="1:12">
      <c r="A434" s="30" t="s">
        <v>10</v>
      </c>
      <c r="B434" s="30" t="s">
        <v>11</v>
      </c>
      <c r="C434" s="31">
        <v>428</v>
      </c>
      <c r="D434" s="57" t="s">
        <v>442</v>
      </c>
      <c r="E434" s="34" t="s">
        <v>13</v>
      </c>
      <c r="F434" s="39">
        <v>43525</v>
      </c>
      <c r="G434" s="48">
        <v>3079</v>
      </c>
      <c r="H434" s="38">
        <v>0.2278645833333286</v>
      </c>
      <c r="I434" s="38">
        <v>7</v>
      </c>
      <c r="J434" s="44"/>
      <c r="K434" s="42"/>
    </row>
    <row r="435" spans="1:12">
      <c r="A435" s="30" t="s">
        <v>45</v>
      </c>
      <c r="B435" s="30"/>
      <c r="C435" s="31">
        <v>429</v>
      </c>
      <c r="D435" s="56" t="s">
        <v>443</v>
      </c>
      <c r="E435" s="34" t="s">
        <v>13</v>
      </c>
      <c r="F435" s="39">
        <v>43525</v>
      </c>
      <c r="G435" s="48">
        <v>3069</v>
      </c>
      <c r="H435" s="38">
        <v>2.3682454969979858</v>
      </c>
      <c r="I435" s="38">
        <v>71</v>
      </c>
      <c r="J435" s="44"/>
      <c r="K435" s="42"/>
    </row>
    <row r="436" spans="1:12">
      <c r="A436" s="30" t="s">
        <v>10</v>
      </c>
      <c r="B436" s="30" t="s">
        <v>11</v>
      </c>
      <c r="C436" s="31">
        <v>430</v>
      </c>
      <c r="D436" s="52" t="s">
        <v>444</v>
      </c>
      <c r="E436" s="34" t="s">
        <v>13</v>
      </c>
      <c r="F436" s="39">
        <v>43525</v>
      </c>
      <c r="G436" s="37">
        <v>3064</v>
      </c>
      <c r="H436" s="38">
        <v>-0.13037809647978804</v>
      </c>
      <c r="I436" s="38">
        <v>-4</v>
      </c>
      <c r="K436" s="42"/>
    </row>
    <row r="437" spans="1:12">
      <c r="A437" s="30" t="s">
        <v>10</v>
      </c>
      <c r="B437" s="30" t="s">
        <v>11</v>
      </c>
      <c r="C437" s="31">
        <v>431</v>
      </c>
      <c r="D437" s="45" t="s">
        <v>445</v>
      </c>
      <c r="E437" s="34" t="s">
        <v>13</v>
      </c>
      <c r="F437" s="39">
        <v>43525</v>
      </c>
      <c r="G437" s="37">
        <v>3064</v>
      </c>
      <c r="H437" s="38">
        <v>-3.2626427406199809E-2</v>
      </c>
      <c r="I437" s="38">
        <v>-1</v>
      </c>
      <c r="K437" s="42"/>
    </row>
    <row r="438" spans="1:12">
      <c r="A438" s="30" t="s">
        <v>10</v>
      </c>
      <c r="B438" s="30" t="s">
        <v>11</v>
      </c>
      <c r="C438" s="31">
        <v>432</v>
      </c>
      <c r="D438" s="56" t="s">
        <v>446</v>
      </c>
      <c r="E438" s="34" t="s">
        <v>13</v>
      </c>
      <c r="F438" s="39">
        <v>43525</v>
      </c>
      <c r="G438" s="48">
        <v>3057</v>
      </c>
      <c r="H438" s="38">
        <v>-0.22845953002611452</v>
      </c>
      <c r="I438" s="38">
        <v>-7</v>
      </c>
      <c r="J438" s="44"/>
      <c r="K438" s="42"/>
    </row>
    <row r="439" spans="1:12">
      <c r="A439" s="30" t="s">
        <v>10</v>
      </c>
      <c r="B439" s="30" t="s">
        <v>11</v>
      </c>
      <c r="C439" s="31">
        <v>433</v>
      </c>
      <c r="D439" s="57" t="s">
        <v>447</v>
      </c>
      <c r="E439" s="34" t="s">
        <v>13</v>
      </c>
      <c r="F439" s="39">
        <v>43525</v>
      </c>
      <c r="G439" s="48">
        <v>3057</v>
      </c>
      <c r="H439" s="38">
        <v>0.13101867016050051</v>
      </c>
      <c r="I439" s="38">
        <v>4</v>
      </c>
      <c r="K439" s="42"/>
      <c r="L439" s="13"/>
    </row>
    <row r="440" spans="1:12">
      <c r="A440" s="30" t="s">
        <v>45</v>
      </c>
      <c r="B440" s="30"/>
      <c r="C440" s="31">
        <v>434</v>
      </c>
      <c r="D440" s="57" t="s">
        <v>448</v>
      </c>
      <c r="E440" s="34" t="s">
        <v>13</v>
      </c>
      <c r="F440" s="39">
        <v>43525</v>
      </c>
      <c r="G440" s="48">
        <v>3028</v>
      </c>
      <c r="H440" s="38">
        <v>-6.6006600660060144E-2</v>
      </c>
      <c r="I440" s="38">
        <v>-2</v>
      </c>
      <c r="K440" s="42"/>
      <c r="L440" s="13"/>
    </row>
    <row r="441" spans="1:12">
      <c r="A441" s="30" t="s">
        <v>10</v>
      </c>
      <c r="B441" s="30" t="s">
        <v>11</v>
      </c>
      <c r="C441" s="31">
        <v>435</v>
      </c>
      <c r="D441" s="54" t="s">
        <v>449</v>
      </c>
      <c r="E441" s="34" t="s">
        <v>13</v>
      </c>
      <c r="F441" s="39">
        <v>43525</v>
      </c>
      <c r="G441" s="48">
        <v>3014</v>
      </c>
      <c r="H441" s="38">
        <v>-6.6312997347480973E-2</v>
      </c>
      <c r="I441" s="38">
        <v>-2</v>
      </c>
      <c r="J441" s="44"/>
      <c r="K441" s="42"/>
      <c r="L441" s="13"/>
    </row>
    <row r="442" spans="1:12">
      <c r="A442" s="30" t="s">
        <v>10</v>
      </c>
      <c r="B442" s="30" t="s">
        <v>11</v>
      </c>
      <c r="C442" s="31">
        <v>436</v>
      </c>
      <c r="D442" s="57" t="s">
        <v>450</v>
      </c>
      <c r="E442" s="34" t="s">
        <v>13</v>
      </c>
      <c r="F442" s="39">
        <v>43525</v>
      </c>
      <c r="G442" s="48">
        <v>3014</v>
      </c>
      <c r="H442" s="38">
        <v>0.39973351099267518</v>
      </c>
      <c r="I442" s="38">
        <v>12</v>
      </c>
      <c r="K442" s="42"/>
      <c r="L442" s="13"/>
    </row>
    <row r="443" spans="1:12">
      <c r="A443" s="30" t="s">
        <v>10</v>
      </c>
      <c r="B443" s="30" t="s">
        <v>11</v>
      </c>
      <c r="C443" s="31">
        <v>437</v>
      </c>
      <c r="D443" s="57" t="s">
        <v>451</v>
      </c>
      <c r="E443" s="34" t="s">
        <v>13</v>
      </c>
      <c r="F443" s="39">
        <v>43525</v>
      </c>
      <c r="G443" s="48">
        <v>2995</v>
      </c>
      <c r="H443" s="38">
        <v>-0.23317788141238793</v>
      </c>
      <c r="I443" s="38">
        <v>-7</v>
      </c>
      <c r="J443" s="59"/>
      <c r="L443" s="13"/>
    </row>
    <row r="444" spans="1:12">
      <c r="A444" s="30" t="s">
        <v>10</v>
      </c>
      <c r="B444" s="30" t="s">
        <v>11</v>
      </c>
      <c r="C444" s="31">
        <v>438</v>
      </c>
      <c r="D444" s="32" t="s">
        <v>452</v>
      </c>
      <c r="E444" s="34" t="s">
        <v>13</v>
      </c>
      <c r="F444" s="39">
        <v>43525</v>
      </c>
      <c r="G444" s="37">
        <v>2987</v>
      </c>
      <c r="H444" s="38">
        <v>-0.20046775810223494</v>
      </c>
      <c r="I444" s="38">
        <v>-6</v>
      </c>
      <c r="J444" s="44"/>
      <c r="K444" s="42"/>
    </row>
    <row r="445" spans="1:12">
      <c r="A445" s="30" t="s">
        <v>45</v>
      </c>
      <c r="B445" s="30"/>
      <c r="C445" s="31">
        <v>439</v>
      </c>
      <c r="D445" s="92" t="s">
        <v>453</v>
      </c>
      <c r="E445" s="34" t="s">
        <v>13</v>
      </c>
      <c r="F445" s="39">
        <v>43525</v>
      </c>
      <c r="G445" s="48">
        <v>2987</v>
      </c>
      <c r="H445" s="38">
        <v>0.23489932885905773</v>
      </c>
      <c r="I445" s="38">
        <v>7</v>
      </c>
      <c r="J445" s="44"/>
      <c r="K445" s="42"/>
      <c r="L445" s="13"/>
    </row>
    <row r="446" spans="1:12">
      <c r="A446" s="30" t="s">
        <v>45</v>
      </c>
      <c r="B446" s="30"/>
      <c r="C446" s="31">
        <v>440</v>
      </c>
      <c r="D446" s="32" t="s">
        <v>454</v>
      </c>
      <c r="E446" s="34" t="s">
        <v>13</v>
      </c>
      <c r="F446" s="39">
        <v>43525</v>
      </c>
      <c r="G446" s="37">
        <v>2983</v>
      </c>
      <c r="H446" s="38">
        <v>3.0041436464088349</v>
      </c>
      <c r="I446" s="38">
        <v>87</v>
      </c>
      <c r="K446" s="42"/>
      <c r="L446" s="13"/>
    </row>
    <row r="447" spans="1:12">
      <c r="A447" s="30" t="s">
        <v>10</v>
      </c>
      <c r="B447" s="30" t="s">
        <v>42</v>
      </c>
      <c r="C447" s="31">
        <v>441</v>
      </c>
      <c r="D447" s="67" t="s">
        <v>455</v>
      </c>
      <c r="E447" s="34" t="s">
        <v>13</v>
      </c>
      <c r="F447" s="39">
        <v>43525</v>
      </c>
      <c r="G447" s="48">
        <v>2972</v>
      </c>
      <c r="H447" s="38">
        <v>-3.3636057854010915E-2</v>
      </c>
      <c r="I447" s="38">
        <v>-1</v>
      </c>
      <c r="J447" s="44"/>
      <c r="K447" s="42"/>
      <c r="L447" s="13"/>
    </row>
    <row r="448" spans="1:12">
      <c r="A448" s="30" t="s">
        <v>10</v>
      </c>
      <c r="B448" s="30" t="s">
        <v>11</v>
      </c>
      <c r="C448" s="31">
        <v>442</v>
      </c>
      <c r="D448" s="32" t="s">
        <v>456</v>
      </c>
      <c r="E448" s="34" t="s">
        <v>13</v>
      </c>
      <c r="F448" s="39">
        <v>43525</v>
      </c>
      <c r="G448" s="37">
        <v>2944</v>
      </c>
      <c r="H448" s="38">
        <v>-0.13568521031207581</v>
      </c>
      <c r="I448" s="38">
        <v>-4</v>
      </c>
      <c r="J448" s="44"/>
      <c r="K448" s="42"/>
      <c r="L448" s="13"/>
    </row>
    <row r="449" spans="1:12">
      <c r="A449" s="30" t="s">
        <v>10</v>
      </c>
      <c r="B449" s="30" t="s">
        <v>11</v>
      </c>
      <c r="C449" s="31">
        <v>443</v>
      </c>
      <c r="D449" s="62" t="s">
        <v>457</v>
      </c>
      <c r="E449" s="34" t="s">
        <v>13</v>
      </c>
      <c r="F449" s="39">
        <v>43525</v>
      </c>
      <c r="G449" s="48">
        <v>2942</v>
      </c>
      <c r="H449" s="38">
        <v>-0.1018675721561948</v>
      </c>
      <c r="I449" s="38">
        <v>-3</v>
      </c>
      <c r="J449" s="44"/>
      <c r="K449" s="42"/>
      <c r="L449" s="13"/>
    </row>
    <row r="450" spans="1:12">
      <c r="A450" s="30" t="s">
        <v>10</v>
      </c>
      <c r="B450" s="30" t="s">
        <v>42</v>
      </c>
      <c r="C450" s="31">
        <v>444</v>
      </c>
      <c r="D450" s="57" t="s">
        <v>458</v>
      </c>
      <c r="E450" s="34" t="s">
        <v>13</v>
      </c>
      <c r="F450" s="39">
        <v>43525</v>
      </c>
      <c r="G450" s="48">
        <v>2930</v>
      </c>
      <c r="H450" s="38">
        <v>0.3424657534246478</v>
      </c>
      <c r="I450" s="38">
        <v>10</v>
      </c>
      <c r="L450" s="13"/>
    </row>
    <row r="451" spans="1:12">
      <c r="A451" s="30" t="s">
        <v>10</v>
      </c>
      <c r="B451" s="30" t="s">
        <v>11</v>
      </c>
      <c r="C451" s="31">
        <v>445</v>
      </c>
      <c r="D451" s="57" t="s">
        <v>459</v>
      </c>
      <c r="E451" s="34" t="s">
        <v>13</v>
      </c>
      <c r="F451" s="39">
        <v>43525</v>
      </c>
      <c r="G451" s="48">
        <v>2915</v>
      </c>
      <c r="H451" s="38">
        <v>-6.8563592732260759E-2</v>
      </c>
      <c r="I451" s="38">
        <v>-2</v>
      </c>
      <c r="J451" s="44"/>
      <c r="K451" s="42"/>
      <c r="L451" s="13"/>
    </row>
    <row r="452" spans="1:12">
      <c r="A452" s="30" t="s">
        <v>10</v>
      </c>
      <c r="B452" s="30" t="s">
        <v>11</v>
      </c>
      <c r="C452" s="31">
        <v>446</v>
      </c>
      <c r="D452" s="57" t="s">
        <v>460</v>
      </c>
      <c r="E452" s="34" t="s">
        <v>13</v>
      </c>
      <c r="F452" s="39">
        <v>43525</v>
      </c>
      <c r="G452" s="48">
        <v>2915</v>
      </c>
      <c r="H452" s="38">
        <v>1.0048510048510195</v>
      </c>
      <c r="I452" s="38">
        <v>29</v>
      </c>
    </row>
    <row r="453" spans="1:12">
      <c r="A453" s="30" t="s">
        <v>10</v>
      </c>
      <c r="B453" s="30" t="s">
        <v>11</v>
      </c>
      <c r="C453" s="31">
        <v>447</v>
      </c>
      <c r="D453" s="67" t="s">
        <v>461</v>
      </c>
      <c r="E453" s="34" t="s">
        <v>13</v>
      </c>
      <c r="F453" s="39">
        <v>43525</v>
      </c>
      <c r="G453" s="48">
        <v>2899</v>
      </c>
      <c r="H453" s="38">
        <v>-3.4482758620697496E-2</v>
      </c>
      <c r="I453" s="38">
        <v>-1</v>
      </c>
      <c r="K453" s="42"/>
      <c r="L453" s="13"/>
    </row>
    <row r="454" spans="1:12">
      <c r="A454" s="30" t="s">
        <v>45</v>
      </c>
      <c r="B454" s="30"/>
      <c r="C454" s="31">
        <v>448</v>
      </c>
      <c r="D454" s="32" t="s">
        <v>462</v>
      </c>
      <c r="E454" s="34" t="s">
        <v>13</v>
      </c>
      <c r="F454" s="39">
        <v>43525</v>
      </c>
      <c r="G454" s="37">
        <v>2890</v>
      </c>
      <c r="H454" s="38">
        <v>1.225919439579684</v>
      </c>
      <c r="I454" s="38">
        <v>35</v>
      </c>
      <c r="K454" s="42"/>
      <c r="L454" s="13"/>
    </row>
    <row r="455" spans="1:12">
      <c r="A455" s="30" t="s">
        <v>45</v>
      </c>
      <c r="B455" s="30"/>
      <c r="C455" s="31">
        <v>449</v>
      </c>
      <c r="D455" s="54" t="s">
        <v>463</v>
      </c>
      <c r="E455" s="34" t="s">
        <v>13</v>
      </c>
      <c r="F455" s="39">
        <v>43525</v>
      </c>
      <c r="G455" s="48">
        <v>2883</v>
      </c>
      <c r="H455" s="38">
        <v>3.4698126301165644E-2</v>
      </c>
      <c r="I455" s="38">
        <v>1</v>
      </c>
      <c r="J455" s="44"/>
      <c r="K455" s="42"/>
      <c r="L455" s="13"/>
    </row>
    <row r="456" spans="1:12">
      <c r="A456" s="30" t="s">
        <v>45</v>
      </c>
      <c r="B456" s="30"/>
      <c r="C456" s="31">
        <v>450</v>
      </c>
      <c r="D456" s="54" t="s">
        <v>464</v>
      </c>
      <c r="E456" s="34" t="s">
        <v>13</v>
      </c>
      <c r="F456" s="39">
        <v>43525</v>
      </c>
      <c r="G456" s="48">
        <v>2870</v>
      </c>
      <c r="H456" s="38">
        <v>0.10463899546564903</v>
      </c>
      <c r="I456" s="38">
        <v>3</v>
      </c>
      <c r="K456" s="42"/>
      <c r="L456" s="13"/>
    </row>
    <row r="457" spans="1:12">
      <c r="A457" s="30" t="s">
        <v>45</v>
      </c>
      <c r="B457" s="30"/>
      <c r="C457" s="31">
        <v>451</v>
      </c>
      <c r="D457" s="54" t="s">
        <v>465</v>
      </c>
      <c r="E457" s="34" t="s">
        <v>13</v>
      </c>
      <c r="F457" s="39">
        <v>43525</v>
      </c>
      <c r="G457" s="48">
        <v>2866</v>
      </c>
      <c r="H457" s="38">
        <v>0.49088359046282903</v>
      </c>
      <c r="I457" s="38">
        <v>14</v>
      </c>
      <c r="K457" s="42"/>
      <c r="L457" s="13"/>
    </row>
    <row r="458" spans="1:12">
      <c r="A458" s="30" t="s">
        <v>10</v>
      </c>
      <c r="B458" s="30" t="s">
        <v>11</v>
      </c>
      <c r="C458" s="31">
        <v>452</v>
      </c>
      <c r="D458" s="32" t="s">
        <v>466</v>
      </c>
      <c r="E458" s="34" t="s">
        <v>13</v>
      </c>
      <c r="F458" s="39">
        <v>43525</v>
      </c>
      <c r="G458" s="37">
        <v>2856</v>
      </c>
      <c r="H458" s="38">
        <v>-6.9979006298112267E-2</v>
      </c>
      <c r="I458" s="38">
        <v>-2</v>
      </c>
      <c r="K458" s="42"/>
      <c r="L458" s="13"/>
    </row>
    <row r="459" spans="1:12">
      <c r="A459" s="30" t="s">
        <v>10</v>
      </c>
      <c r="B459" s="30" t="s">
        <v>42</v>
      </c>
      <c r="C459" s="31">
        <v>453</v>
      </c>
      <c r="D459" s="57" t="s">
        <v>467</v>
      </c>
      <c r="E459" s="34" t="s">
        <v>13</v>
      </c>
      <c r="F459" s="39">
        <v>43525</v>
      </c>
      <c r="G459" s="48">
        <v>2849</v>
      </c>
      <c r="H459" s="38">
        <v>2.4083393242271711</v>
      </c>
      <c r="I459" s="38">
        <v>67</v>
      </c>
    </row>
    <row r="460" spans="1:12">
      <c r="A460" s="30" t="s">
        <v>10</v>
      </c>
      <c r="B460" s="30" t="s">
        <v>42</v>
      </c>
      <c r="C460" s="31">
        <v>454</v>
      </c>
      <c r="D460" s="62" t="s">
        <v>468</v>
      </c>
      <c r="E460" s="34" t="s">
        <v>13</v>
      </c>
      <c r="F460" s="39">
        <v>43525</v>
      </c>
      <c r="G460" s="48">
        <v>2827</v>
      </c>
      <c r="H460" s="38">
        <v>7.0796460176978826E-2</v>
      </c>
      <c r="I460" s="38">
        <v>2</v>
      </c>
      <c r="J460" s="53"/>
      <c r="K460" s="42"/>
      <c r="L460" s="13"/>
    </row>
    <row r="461" spans="1:12">
      <c r="A461" s="30" t="s">
        <v>10</v>
      </c>
      <c r="B461" s="30" t="s">
        <v>11</v>
      </c>
      <c r="C461" s="31">
        <v>455</v>
      </c>
      <c r="D461" s="57" t="s">
        <v>469</v>
      </c>
      <c r="E461" s="34"/>
      <c r="F461" s="39">
        <v>43525</v>
      </c>
      <c r="G461" s="48">
        <v>2824</v>
      </c>
      <c r="H461" s="38">
        <v>0</v>
      </c>
      <c r="I461" s="38">
        <v>0</v>
      </c>
    </row>
    <row r="462" spans="1:12">
      <c r="A462" s="30" t="s">
        <v>10</v>
      </c>
      <c r="B462" s="30" t="s">
        <v>11</v>
      </c>
      <c r="C462" s="31">
        <v>456</v>
      </c>
      <c r="D462" s="57" t="s">
        <v>470</v>
      </c>
      <c r="E462" s="34" t="s">
        <v>13</v>
      </c>
      <c r="F462" s="39">
        <v>43525</v>
      </c>
      <c r="G462" s="48">
        <v>2818</v>
      </c>
      <c r="H462" s="38">
        <v>0</v>
      </c>
      <c r="I462" s="38">
        <v>0</v>
      </c>
      <c r="K462" s="42"/>
    </row>
    <row r="463" spans="1:12">
      <c r="A463" s="30" t="s">
        <v>10</v>
      </c>
      <c r="B463" s="30" t="s">
        <v>11</v>
      </c>
      <c r="C463" s="31">
        <v>457</v>
      </c>
      <c r="D463" s="54" t="s">
        <v>471</v>
      </c>
      <c r="E463" s="34" t="s">
        <v>13</v>
      </c>
      <c r="F463" s="39">
        <v>43525</v>
      </c>
      <c r="G463" s="48">
        <v>2814</v>
      </c>
      <c r="H463" s="38">
        <v>7.1123755334284056E-2</v>
      </c>
      <c r="I463" s="38">
        <v>2</v>
      </c>
      <c r="J463" s="44"/>
      <c r="K463" s="42"/>
      <c r="L463" s="13"/>
    </row>
    <row r="464" spans="1:12">
      <c r="A464" s="30" t="s">
        <v>10</v>
      </c>
      <c r="B464" s="30" t="s">
        <v>11</v>
      </c>
      <c r="C464" s="31">
        <v>458</v>
      </c>
      <c r="D464" s="57" t="s">
        <v>472</v>
      </c>
      <c r="E464" s="34" t="s">
        <v>13</v>
      </c>
      <c r="F464" s="39">
        <v>43525</v>
      </c>
      <c r="G464" s="48">
        <v>2787</v>
      </c>
      <c r="H464" s="38">
        <v>-7.1710290426679535E-2</v>
      </c>
      <c r="I464" s="38">
        <v>-2</v>
      </c>
      <c r="K464" s="42"/>
      <c r="L464" s="13"/>
    </row>
    <row r="465" spans="1:13">
      <c r="A465" s="30" t="s">
        <v>45</v>
      </c>
      <c r="B465" s="30"/>
      <c r="C465" s="31">
        <v>459</v>
      </c>
      <c r="D465" s="54" t="s">
        <v>473</v>
      </c>
      <c r="E465" s="34" t="s">
        <v>13</v>
      </c>
      <c r="F465" s="39">
        <v>43525</v>
      </c>
      <c r="G465" s="48">
        <v>2774</v>
      </c>
      <c r="H465" s="38">
        <v>3.6062026685897308E-2</v>
      </c>
      <c r="I465" s="38">
        <v>1</v>
      </c>
      <c r="K465" s="42"/>
      <c r="L465" s="13"/>
    </row>
    <row r="466" spans="1:13">
      <c r="A466" s="30" t="s">
        <v>10</v>
      </c>
      <c r="B466" s="30" t="s">
        <v>42</v>
      </c>
      <c r="C466" s="31">
        <v>460</v>
      </c>
      <c r="D466" s="57" t="s">
        <v>474</v>
      </c>
      <c r="E466" s="34" t="s">
        <v>13</v>
      </c>
      <c r="F466" s="39">
        <v>43525</v>
      </c>
      <c r="G466" s="48">
        <v>2765</v>
      </c>
      <c r="H466" s="38">
        <v>0.94925155166119168</v>
      </c>
      <c r="I466" s="38">
        <v>26</v>
      </c>
    </row>
    <row r="467" spans="1:13">
      <c r="A467" s="30" t="s">
        <v>10</v>
      </c>
      <c r="B467" s="30" t="s">
        <v>11</v>
      </c>
      <c r="C467" s="31">
        <v>461</v>
      </c>
      <c r="D467" s="67" t="s">
        <v>475</v>
      </c>
      <c r="E467" s="34" t="s">
        <v>13</v>
      </c>
      <c r="F467" s="39">
        <v>43525</v>
      </c>
      <c r="G467" s="48">
        <v>2761</v>
      </c>
      <c r="H467" s="38">
        <v>1.0614934114202157</v>
      </c>
      <c r="I467" s="38">
        <v>29</v>
      </c>
    </row>
    <row r="468" spans="1:13" ht="15.75" customHeight="1">
      <c r="A468" s="30" t="s">
        <v>10</v>
      </c>
      <c r="B468" s="30" t="s">
        <v>11</v>
      </c>
      <c r="C468" s="31">
        <v>462</v>
      </c>
      <c r="D468" s="67" t="s">
        <v>476</v>
      </c>
      <c r="E468" s="34" t="s">
        <v>13</v>
      </c>
      <c r="F468" s="39">
        <v>43525</v>
      </c>
      <c r="G468" s="48">
        <v>2756</v>
      </c>
      <c r="H468" s="38">
        <v>0.915415598681804</v>
      </c>
      <c r="I468" s="38">
        <v>25</v>
      </c>
      <c r="K468" s="42"/>
    </row>
    <row r="469" spans="1:13">
      <c r="A469" s="30" t="s">
        <v>10</v>
      </c>
      <c r="B469" s="30" t="s">
        <v>11</v>
      </c>
      <c r="C469" s="31">
        <v>463</v>
      </c>
      <c r="D469" s="57" t="s">
        <v>477</v>
      </c>
      <c r="E469" s="34" t="s">
        <v>13</v>
      </c>
      <c r="F469" s="39">
        <v>43525</v>
      </c>
      <c r="G469" s="48">
        <v>2755</v>
      </c>
      <c r="H469" s="38">
        <v>0</v>
      </c>
      <c r="I469" s="38">
        <v>0</v>
      </c>
      <c r="K469" s="42"/>
      <c r="L469" s="13"/>
    </row>
    <row r="470" spans="1:13">
      <c r="A470" s="30" t="s">
        <v>10</v>
      </c>
      <c r="B470" s="30" t="s">
        <v>42</v>
      </c>
      <c r="C470" s="31">
        <v>464</v>
      </c>
      <c r="D470" s="32" t="s">
        <v>478</v>
      </c>
      <c r="E470" s="34" t="s">
        <v>13</v>
      </c>
      <c r="F470" s="39">
        <v>43525</v>
      </c>
      <c r="G470" s="37">
        <v>2753</v>
      </c>
      <c r="H470" s="38">
        <v>0</v>
      </c>
      <c r="I470" s="38">
        <v>0</v>
      </c>
      <c r="K470" s="42"/>
      <c r="L470" s="13"/>
    </row>
    <row r="471" spans="1:13">
      <c r="A471" s="30" t="s">
        <v>10</v>
      </c>
      <c r="B471" s="30" t="s">
        <v>11</v>
      </c>
      <c r="C471" s="31">
        <v>465</v>
      </c>
      <c r="D471" s="60" t="s">
        <v>479</v>
      </c>
      <c r="E471" s="34" t="s">
        <v>13</v>
      </c>
      <c r="F471" s="39">
        <v>43525</v>
      </c>
      <c r="G471" s="48">
        <v>2751</v>
      </c>
      <c r="H471" s="38">
        <v>-0.10893246187363559</v>
      </c>
      <c r="I471" s="38">
        <v>-3</v>
      </c>
      <c r="K471" s="42"/>
      <c r="L471" s="13"/>
    </row>
    <row r="472" spans="1:13">
      <c r="A472" s="30" t="s">
        <v>45</v>
      </c>
      <c r="B472" s="30"/>
      <c r="C472" s="31">
        <v>466</v>
      </c>
      <c r="D472" s="54" t="s">
        <v>480</v>
      </c>
      <c r="E472" s="34" t="s">
        <v>13</v>
      </c>
      <c r="F472" s="39">
        <v>43525</v>
      </c>
      <c r="G472" s="48">
        <v>2749</v>
      </c>
      <c r="H472" s="38">
        <v>1.8525379770285326</v>
      </c>
      <c r="I472" s="38">
        <v>50</v>
      </c>
      <c r="K472" s="42"/>
      <c r="L472" s="13"/>
    </row>
    <row r="473" spans="1:13">
      <c r="A473" s="30" t="s">
        <v>10</v>
      </c>
      <c r="B473" s="30" t="s">
        <v>11</v>
      </c>
      <c r="C473" s="31">
        <v>467</v>
      </c>
      <c r="D473" s="57" t="s">
        <v>481</v>
      </c>
      <c r="E473" s="34" t="s">
        <v>13</v>
      </c>
      <c r="F473" s="39">
        <v>43525</v>
      </c>
      <c r="G473" s="48">
        <v>2741</v>
      </c>
      <c r="H473" s="38">
        <v>0.69801616458487104</v>
      </c>
      <c r="I473" s="38">
        <v>19</v>
      </c>
      <c r="K473" s="42"/>
      <c r="L473" s="13"/>
    </row>
    <row r="474" spans="1:13">
      <c r="A474" s="30" t="s">
        <v>10</v>
      </c>
      <c r="B474" s="30" t="s">
        <v>11</v>
      </c>
      <c r="C474" s="31">
        <v>468</v>
      </c>
      <c r="D474" s="54" t="s">
        <v>482</v>
      </c>
      <c r="E474" s="34" t="s">
        <v>13</v>
      </c>
      <c r="F474" s="39">
        <v>43525</v>
      </c>
      <c r="G474" s="48">
        <v>2731</v>
      </c>
      <c r="H474" s="38">
        <v>0.29379360998898107</v>
      </c>
      <c r="I474" s="38">
        <v>8</v>
      </c>
      <c r="K474" s="42"/>
      <c r="M474" s="15"/>
    </row>
    <row r="475" spans="1:13">
      <c r="A475" s="30" t="s">
        <v>10</v>
      </c>
      <c r="B475" s="30" t="s">
        <v>11</v>
      </c>
      <c r="C475" s="31">
        <v>469</v>
      </c>
      <c r="D475" s="57" t="s">
        <v>483</v>
      </c>
      <c r="E475" s="34" t="s">
        <v>13</v>
      </c>
      <c r="F475" s="39">
        <v>43525</v>
      </c>
      <c r="G475" s="48">
        <v>2725</v>
      </c>
      <c r="H475" s="38">
        <v>7.3448402497263032E-2</v>
      </c>
      <c r="I475" s="38">
        <v>2</v>
      </c>
      <c r="K475" s="42"/>
      <c r="L475" s="13"/>
    </row>
    <row r="476" spans="1:13">
      <c r="A476" s="30" t="s">
        <v>10</v>
      </c>
      <c r="B476" s="30" t="s">
        <v>11</v>
      </c>
      <c r="C476" s="31">
        <v>470</v>
      </c>
      <c r="D476" s="62" t="s">
        <v>484</v>
      </c>
      <c r="E476" s="34" t="s">
        <v>13</v>
      </c>
      <c r="F476" s="39">
        <v>43525</v>
      </c>
      <c r="G476" s="48">
        <v>2720</v>
      </c>
      <c r="H476" s="38">
        <v>3.6778227289445908E-2</v>
      </c>
      <c r="I476" s="38">
        <v>1</v>
      </c>
      <c r="K476" s="42"/>
    </row>
    <row r="477" spans="1:13">
      <c r="A477" s="30" t="s">
        <v>10</v>
      </c>
      <c r="B477" s="30" t="s">
        <v>11</v>
      </c>
      <c r="C477" s="31">
        <v>471</v>
      </c>
      <c r="D477" s="74" t="s">
        <v>485</v>
      </c>
      <c r="E477" s="34" t="s">
        <v>13</v>
      </c>
      <c r="F477" s="39">
        <v>43525</v>
      </c>
      <c r="G477" s="48">
        <v>2713</v>
      </c>
      <c r="H477" s="38">
        <v>0</v>
      </c>
      <c r="I477" s="38">
        <v>0</v>
      </c>
      <c r="J477" s="44"/>
      <c r="K477" s="42"/>
    </row>
    <row r="478" spans="1:13">
      <c r="A478" s="30" t="s">
        <v>45</v>
      </c>
      <c r="B478" s="30"/>
      <c r="C478" s="31">
        <v>472</v>
      </c>
      <c r="D478" s="54" t="s">
        <v>486</v>
      </c>
      <c r="E478" s="34" t="s">
        <v>13</v>
      </c>
      <c r="F478" s="39">
        <v>43525</v>
      </c>
      <c r="G478" s="48">
        <v>2713</v>
      </c>
      <c r="H478" s="38">
        <v>0.33284023668637985</v>
      </c>
      <c r="I478" s="38">
        <v>9</v>
      </c>
      <c r="K478" s="42"/>
    </row>
    <row r="479" spans="1:13">
      <c r="A479" s="30" t="s">
        <v>10</v>
      </c>
      <c r="B479" s="30" t="s">
        <v>11</v>
      </c>
      <c r="C479" s="31">
        <v>473</v>
      </c>
      <c r="D479" s="57" t="s">
        <v>487</v>
      </c>
      <c r="E479" s="34" t="s">
        <v>13</v>
      </c>
      <c r="F479" s="39">
        <v>43525</v>
      </c>
      <c r="G479" s="48">
        <v>2712</v>
      </c>
      <c r="H479" s="38">
        <v>0.18470631695603856</v>
      </c>
      <c r="I479" s="38">
        <v>5</v>
      </c>
    </row>
    <row r="480" spans="1:13">
      <c r="A480" s="30" t="s">
        <v>10</v>
      </c>
      <c r="B480" s="30" t="s">
        <v>11</v>
      </c>
      <c r="C480" s="31">
        <v>474</v>
      </c>
      <c r="D480" s="57" t="s">
        <v>488</v>
      </c>
      <c r="E480" s="34" t="s">
        <v>13</v>
      </c>
      <c r="F480" s="39">
        <v>43525</v>
      </c>
      <c r="G480" s="48">
        <v>2711</v>
      </c>
      <c r="H480" s="38">
        <v>4.5507134593135277</v>
      </c>
      <c r="I480" s="38">
        <v>118</v>
      </c>
      <c r="J480" s="93"/>
      <c r="K480" s="42"/>
      <c r="L480" s="13"/>
    </row>
    <row r="481" spans="1:12">
      <c r="A481" s="30" t="s">
        <v>10</v>
      </c>
      <c r="B481" s="30" t="s">
        <v>11</v>
      </c>
      <c r="C481" s="31">
        <v>475</v>
      </c>
      <c r="D481" s="57" t="s">
        <v>489</v>
      </c>
      <c r="E481" s="34" t="s">
        <v>13</v>
      </c>
      <c r="F481" s="39">
        <v>43525</v>
      </c>
      <c r="G481" s="48">
        <v>2698</v>
      </c>
      <c r="H481" s="38">
        <v>-7.4074074074076179E-2</v>
      </c>
      <c r="I481" s="38">
        <v>-2</v>
      </c>
    </row>
    <row r="482" spans="1:12">
      <c r="A482" s="30" t="s">
        <v>10</v>
      </c>
      <c r="B482" s="30" t="s">
        <v>42</v>
      </c>
      <c r="C482" s="31">
        <v>476</v>
      </c>
      <c r="D482" s="54" t="s">
        <v>490</v>
      </c>
      <c r="E482" s="34" t="s">
        <v>13</v>
      </c>
      <c r="F482" s="39">
        <v>43525</v>
      </c>
      <c r="G482" s="48">
        <v>2692</v>
      </c>
      <c r="H482" s="38">
        <v>0.48525569242255528</v>
      </c>
      <c r="I482" s="38">
        <v>13</v>
      </c>
      <c r="K482" s="42"/>
    </row>
    <row r="483" spans="1:12">
      <c r="A483" s="30" t="s">
        <v>10</v>
      </c>
      <c r="B483" s="30" t="s">
        <v>11</v>
      </c>
      <c r="C483" s="31">
        <v>477</v>
      </c>
      <c r="D483" s="58" t="s">
        <v>491</v>
      </c>
      <c r="E483" s="34" t="s">
        <v>13</v>
      </c>
      <c r="F483" s="39">
        <v>43525</v>
      </c>
      <c r="G483" s="48">
        <v>2690</v>
      </c>
      <c r="H483" s="38">
        <v>2.3202738683910269</v>
      </c>
      <c r="I483" s="38">
        <v>61</v>
      </c>
      <c r="K483" s="42"/>
      <c r="L483" s="13"/>
    </row>
    <row r="484" spans="1:12">
      <c r="A484" s="30" t="s">
        <v>10</v>
      </c>
      <c r="B484" s="30" t="s">
        <v>11</v>
      </c>
      <c r="C484" s="31">
        <v>478</v>
      </c>
      <c r="D484" s="32" t="s">
        <v>492</v>
      </c>
      <c r="E484" s="34" t="s">
        <v>13</v>
      </c>
      <c r="F484" s="39">
        <v>43525</v>
      </c>
      <c r="G484" s="37">
        <v>2686</v>
      </c>
      <c r="H484" s="38">
        <v>-0.11156563778355633</v>
      </c>
      <c r="I484" s="38">
        <v>-3</v>
      </c>
      <c r="J484" s="44"/>
      <c r="K484" s="42"/>
    </row>
    <row r="485" spans="1:12">
      <c r="A485" s="30" t="s">
        <v>10</v>
      </c>
      <c r="B485" s="30" t="s">
        <v>11</v>
      </c>
      <c r="C485" s="31">
        <v>479</v>
      </c>
      <c r="D485" s="57" t="s">
        <v>493</v>
      </c>
      <c r="E485" s="34" t="s">
        <v>13</v>
      </c>
      <c r="F485" s="39">
        <v>43525</v>
      </c>
      <c r="G485" s="48">
        <v>2680</v>
      </c>
      <c r="H485" s="38">
        <v>3.7327360955586641E-2</v>
      </c>
      <c r="I485" s="38">
        <v>1</v>
      </c>
      <c r="L485" s="13"/>
    </row>
    <row r="486" spans="1:12">
      <c r="A486" s="30" t="s">
        <v>10</v>
      </c>
      <c r="B486" s="30" t="s">
        <v>11</v>
      </c>
      <c r="C486" s="31">
        <v>480</v>
      </c>
      <c r="D486" s="57" t="s">
        <v>494</v>
      </c>
      <c r="E486" s="34" t="s">
        <v>13</v>
      </c>
      <c r="F486" s="39">
        <v>43525</v>
      </c>
      <c r="G486" s="48">
        <v>2674</v>
      </c>
      <c r="H486" s="38">
        <v>-3.738317757009213E-2</v>
      </c>
      <c r="I486" s="38">
        <v>-1</v>
      </c>
      <c r="L486" s="13"/>
    </row>
    <row r="487" spans="1:12">
      <c r="A487" s="30" t="s">
        <v>10</v>
      </c>
      <c r="B487" s="30" t="s">
        <v>11</v>
      </c>
      <c r="C487" s="31">
        <v>481</v>
      </c>
      <c r="D487" s="74" t="s">
        <v>495</v>
      </c>
      <c r="E487" s="34" t="s">
        <v>13</v>
      </c>
      <c r="F487" s="39">
        <v>43525</v>
      </c>
      <c r="G487" s="48">
        <v>2672</v>
      </c>
      <c r="H487" s="38">
        <v>-0.14947683109117804</v>
      </c>
      <c r="I487" s="38">
        <v>-4</v>
      </c>
      <c r="K487" s="42"/>
    </row>
    <row r="488" spans="1:12">
      <c r="A488" s="30" t="s">
        <v>10</v>
      </c>
      <c r="B488" s="30" t="s">
        <v>11</v>
      </c>
      <c r="C488" s="31">
        <v>482</v>
      </c>
      <c r="D488" s="54" t="s">
        <v>496</v>
      </c>
      <c r="E488" s="34" t="s">
        <v>13</v>
      </c>
      <c r="F488" s="39">
        <v>43525</v>
      </c>
      <c r="G488" s="48">
        <v>2665</v>
      </c>
      <c r="H488" s="38">
        <v>0.37664783427496218</v>
      </c>
      <c r="I488" s="38">
        <v>10</v>
      </c>
      <c r="K488" s="42"/>
    </row>
    <row r="489" spans="1:12">
      <c r="A489" s="30" t="s">
        <v>45</v>
      </c>
      <c r="B489" s="30"/>
      <c r="C489" s="31">
        <v>483</v>
      </c>
      <c r="D489" s="57" t="s">
        <v>497</v>
      </c>
      <c r="E489" s="34" t="s">
        <v>13</v>
      </c>
      <c r="F489" s="39">
        <v>43525</v>
      </c>
      <c r="G489" s="48">
        <v>2655</v>
      </c>
      <c r="H489" s="38">
        <v>0</v>
      </c>
      <c r="I489" s="38">
        <v>0</v>
      </c>
      <c r="J489" s="44"/>
      <c r="K489" s="42"/>
    </row>
    <row r="490" spans="1:12">
      <c r="A490" s="30" t="s">
        <v>10</v>
      </c>
      <c r="B490" s="30" t="s">
        <v>11</v>
      </c>
      <c r="C490" s="31">
        <v>484</v>
      </c>
      <c r="D490" s="57" t="s">
        <v>498</v>
      </c>
      <c r="E490" s="34" t="s">
        <v>13</v>
      </c>
      <c r="F490" s="39">
        <v>43525</v>
      </c>
      <c r="G490" s="48">
        <v>2655</v>
      </c>
      <c r="H490" s="38">
        <v>0</v>
      </c>
      <c r="I490" s="38">
        <v>0</v>
      </c>
      <c r="J490" s="44"/>
      <c r="K490" s="42"/>
    </row>
    <row r="491" spans="1:12">
      <c r="A491" s="30" t="s">
        <v>45</v>
      </c>
      <c r="B491" s="30"/>
      <c r="C491" s="31">
        <v>485</v>
      </c>
      <c r="D491" s="57" t="s">
        <v>499</v>
      </c>
      <c r="E491" s="34" t="s">
        <v>13</v>
      </c>
      <c r="F491" s="39">
        <v>43525</v>
      </c>
      <c r="G491" s="48">
        <v>2651</v>
      </c>
      <c r="H491" s="38">
        <v>1.7267843438219472</v>
      </c>
      <c r="I491" s="38">
        <v>45</v>
      </c>
      <c r="L491" s="13"/>
    </row>
    <row r="492" spans="1:12">
      <c r="A492" s="30" t="s">
        <v>10</v>
      </c>
      <c r="B492" s="30" t="s">
        <v>11</v>
      </c>
      <c r="C492" s="31">
        <v>486</v>
      </c>
      <c r="D492" s="57" t="s">
        <v>500</v>
      </c>
      <c r="E492" s="34" t="s">
        <v>13</v>
      </c>
      <c r="F492" s="39">
        <v>43525</v>
      </c>
      <c r="G492" s="48">
        <v>2650</v>
      </c>
      <c r="H492" s="38">
        <v>-3.7721614485093369E-2</v>
      </c>
      <c r="I492" s="38">
        <v>-1</v>
      </c>
      <c r="K492" s="42"/>
      <c r="L492" s="13"/>
    </row>
    <row r="493" spans="1:12">
      <c r="A493" s="30" t="s">
        <v>10</v>
      </c>
      <c r="B493" s="30" t="s">
        <v>11</v>
      </c>
      <c r="C493" s="31">
        <v>487</v>
      </c>
      <c r="D493" s="57" t="s">
        <v>501</v>
      </c>
      <c r="E493" s="34" t="s">
        <v>13</v>
      </c>
      <c r="F493" s="39">
        <v>43525</v>
      </c>
      <c r="G493" s="48">
        <v>2647</v>
      </c>
      <c r="H493" s="38">
        <v>5.8799999999999955</v>
      </c>
      <c r="I493" s="38">
        <v>147</v>
      </c>
    </row>
    <row r="494" spans="1:12">
      <c r="A494" s="30" t="s">
        <v>10</v>
      </c>
      <c r="B494" s="30" t="s">
        <v>11</v>
      </c>
      <c r="C494" s="31">
        <v>488</v>
      </c>
      <c r="D494" s="57" t="s">
        <v>502</v>
      </c>
      <c r="E494" s="34" t="s">
        <v>13</v>
      </c>
      <c r="F494" s="39">
        <v>43525</v>
      </c>
      <c r="G494" s="48">
        <v>2645</v>
      </c>
      <c r="H494" s="38">
        <v>0.11355034065101677</v>
      </c>
      <c r="I494" s="38">
        <v>3</v>
      </c>
      <c r="L494" s="13"/>
    </row>
    <row r="495" spans="1:12">
      <c r="A495" s="30" t="s">
        <v>10</v>
      </c>
      <c r="B495" s="30" t="s">
        <v>42</v>
      </c>
      <c r="C495" s="31">
        <v>489</v>
      </c>
      <c r="D495" s="54" t="s">
        <v>503</v>
      </c>
      <c r="E495" s="34" t="s">
        <v>13</v>
      </c>
      <c r="F495" s="39">
        <v>43525</v>
      </c>
      <c r="G495" s="48">
        <v>2643</v>
      </c>
      <c r="H495" s="38">
        <v>0.41793313069908322</v>
      </c>
      <c r="I495" s="38">
        <v>11</v>
      </c>
      <c r="K495" s="42"/>
      <c r="L495" s="13"/>
    </row>
    <row r="496" spans="1:12">
      <c r="A496" s="30" t="s">
        <v>45</v>
      </c>
      <c r="B496" s="30"/>
      <c r="C496" s="31">
        <v>490</v>
      </c>
      <c r="D496" s="57" t="s">
        <v>504</v>
      </c>
      <c r="E496" s="34"/>
      <c r="F496" s="39">
        <v>43525</v>
      </c>
      <c r="G496" s="48">
        <v>2639</v>
      </c>
      <c r="H496" s="38">
        <v>0.26595744680849975</v>
      </c>
      <c r="I496" s="38">
        <v>7</v>
      </c>
      <c r="L496" s="13"/>
    </row>
    <row r="497" spans="1:12">
      <c r="A497" s="30" t="s">
        <v>10</v>
      </c>
      <c r="B497" s="30" t="s">
        <v>11</v>
      </c>
      <c r="C497" s="31">
        <v>491</v>
      </c>
      <c r="D497" s="57" t="s">
        <v>505</v>
      </c>
      <c r="E497" s="34" t="s">
        <v>13</v>
      </c>
      <c r="F497" s="39">
        <v>43525</v>
      </c>
      <c r="G497" s="48">
        <v>2636</v>
      </c>
      <c r="H497" s="38">
        <v>3.8204017329657347</v>
      </c>
      <c r="I497" s="38">
        <v>97</v>
      </c>
      <c r="K497" s="42"/>
      <c r="L497" s="13"/>
    </row>
    <row r="498" spans="1:12">
      <c r="A498" s="30" t="s">
        <v>45</v>
      </c>
      <c r="B498" s="30"/>
      <c r="C498" s="31">
        <v>492</v>
      </c>
      <c r="D498" s="57" t="s">
        <v>506</v>
      </c>
      <c r="E498" s="34" t="s">
        <v>13</v>
      </c>
      <c r="F498" s="39">
        <v>43525</v>
      </c>
      <c r="G498" s="48">
        <v>2635</v>
      </c>
      <c r="H498" s="38">
        <v>0.4574914220358437</v>
      </c>
      <c r="I498" s="38">
        <v>12</v>
      </c>
      <c r="K498" s="42"/>
      <c r="L498" s="13"/>
    </row>
    <row r="499" spans="1:12">
      <c r="A499" s="30" t="s">
        <v>10</v>
      </c>
      <c r="B499" s="30" t="s">
        <v>42</v>
      </c>
      <c r="C499" s="31">
        <v>493</v>
      </c>
      <c r="D499" s="66" t="s">
        <v>507</v>
      </c>
      <c r="E499" s="34" t="s">
        <v>13</v>
      </c>
      <c r="F499" s="39">
        <v>43525</v>
      </c>
      <c r="G499" s="48">
        <v>2630</v>
      </c>
      <c r="H499" s="38">
        <v>0.57361376673040354</v>
      </c>
      <c r="I499" s="38">
        <v>15</v>
      </c>
      <c r="K499" s="42"/>
      <c r="L499" s="13"/>
    </row>
    <row r="500" spans="1:12">
      <c r="A500" s="30" t="s">
        <v>10</v>
      </c>
      <c r="B500" s="30" t="s">
        <v>11</v>
      </c>
      <c r="C500" s="31">
        <v>494</v>
      </c>
      <c r="D500" s="54" t="s">
        <v>508</v>
      </c>
      <c r="E500" s="34" t="s">
        <v>13</v>
      </c>
      <c r="F500" s="39">
        <v>43525</v>
      </c>
      <c r="G500" s="48">
        <v>2628</v>
      </c>
      <c r="H500" s="38">
        <v>0.19062142584826347</v>
      </c>
      <c r="I500" s="38">
        <v>5</v>
      </c>
      <c r="J500" s="44"/>
      <c r="K500" s="42"/>
      <c r="L500" s="13"/>
    </row>
    <row r="501" spans="1:12">
      <c r="A501" s="30" t="s">
        <v>10</v>
      </c>
      <c r="B501" s="30" t="s">
        <v>11</v>
      </c>
      <c r="C501" s="31">
        <v>495</v>
      </c>
      <c r="D501" s="62" t="s">
        <v>509</v>
      </c>
      <c r="E501" s="34" t="s">
        <v>13</v>
      </c>
      <c r="F501" s="39">
        <v>43525</v>
      </c>
      <c r="G501" s="48">
        <v>2627</v>
      </c>
      <c r="H501" s="38">
        <v>0.38211692777989015</v>
      </c>
      <c r="I501" s="38">
        <v>10</v>
      </c>
      <c r="J501" s="44"/>
      <c r="K501" s="42"/>
      <c r="L501" s="13"/>
    </row>
    <row r="502" spans="1:12">
      <c r="A502" s="30" t="s">
        <v>10</v>
      </c>
      <c r="B502" s="30" t="s">
        <v>11</v>
      </c>
      <c r="C502" s="31">
        <v>496</v>
      </c>
      <c r="D502" s="62" t="s">
        <v>510</v>
      </c>
      <c r="E502" s="34" t="s">
        <v>13</v>
      </c>
      <c r="F502" s="39">
        <v>43525</v>
      </c>
      <c r="G502" s="48">
        <v>2613</v>
      </c>
      <c r="H502" s="38">
        <v>0</v>
      </c>
      <c r="I502" s="38">
        <v>0</v>
      </c>
      <c r="K502" s="42"/>
    </row>
    <row r="503" spans="1:12">
      <c r="A503" s="30" t="s">
        <v>10</v>
      </c>
      <c r="B503" s="30" t="s">
        <v>11</v>
      </c>
      <c r="C503" s="31">
        <v>497</v>
      </c>
      <c r="D503" s="75" t="s">
        <v>511</v>
      </c>
      <c r="E503" s="34" t="s">
        <v>13</v>
      </c>
      <c r="F503" s="39">
        <v>43525</v>
      </c>
      <c r="G503" s="48">
        <v>2613</v>
      </c>
      <c r="H503" s="38">
        <v>1.0831721470019318</v>
      </c>
      <c r="I503" s="38">
        <v>28</v>
      </c>
      <c r="K503" s="42"/>
    </row>
    <row r="504" spans="1:12">
      <c r="A504" s="30" t="s">
        <v>10</v>
      </c>
      <c r="B504" s="30" t="s">
        <v>42</v>
      </c>
      <c r="C504" s="31">
        <v>498</v>
      </c>
      <c r="D504" s="57" t="s">
        <v>512</v>
      </c>
      <c r="E504" s="34" t="s">
        <v>13</v>
      </c>
      <c r="F504" s="39">
        <v>43525</v>
      </c>
      <c r="G504" s="48">
        <v>2606</v>
      </c>
      <c r="H504" s="38">
        <v>0.15372790161414684</v>
      </c>
      <c r="I504" s="38">
        <v>4</v>
      </c>
      <c r="J504" s="81"/>
      <c r="K504" s="82"/>
      <c r="L504" s="13"/>
    </row>
    <row r="505" spans="1:12">
      <c r="A505" s="30" t="s">
        <v>10</v>
      </c>
      <c r="B505" s="30" t="s">
        <v>11</v>
      </c>
      <c r="C505" s="31">
        <v>499</v>
      </c>
      <c r="D505" s="62" t="s">
        <v>513</v>
      </c>
      <c r="E505" s="34" t="s">
        <v>13</v>
      </c>
      <c r="F505" s="39">
        <v>43525</v>
      </c>
      <c r="G505" s="48">
        <v>2605</v>
      </c>
      <c r="H505" s="38">
        <v>7.6834421820976218E-2</v>
      </c>
      <c r="I505" s="38">
        <v>2</v>
      </c>
      <c r="J505" s="44"/>
      <c r="K505" s="42"/>
      <c r="L505" s="13"/>
    </row>
    <row r="506" spans="1:12">
      <c r="A506" s="30" t="s">
        <v>10</v>
      </c>
      <c r="B506" s="30" t="s">
        <v>11</v>
      </c>
      <c r="C506" s="31">
        <v>500</v>
      </c>
      <c r="D506" s="57" t="s">
        <v>514</v>
      </c>
      <c r="E506" s="34" t="s">
        <v>13</v>
      </c>
      <c r="F506" s="39">
        <v>43525</v>
      </c>
      <c r="G506" s="48">
        <v>2603</v>
      </c>
      <c r="H506" s="38">
        <v>-7.6775431861804577E-2</v>
      </c>
      <c r="I506" s="38">
        <v>-2</v>
      </c>
      <c r="L506" s="13"/>
    </row>
    <row r="507" spans="1:12">
      <c r="A507" s="30" t="s">
        <v>45</v>
      </c>
      <c r="B507" s="30"/>
      <c r="C507" s="31">
        <v>501</v>
      </c>
      <c r="D507" s="57" t="s">
        <v>515</v>
      </c>
      <c r="E507" s="34" t="s">
        <v>13</v>
      </c>
      <c r="F507" s="39">
        <v>43525</v>
      </c>
      <c r="G507" s="48">
        <v>2601</v>
      </c>
      <c r="H507" s="38">
        <v>0.46349942062573746</v>
      </c>
      <c r="I507" s="38">
        <v>12</v>
      </c>
      <c r="K507" s="42"/>
      <c r="L507" s="13"/>
    </row>
    <row r="508" spans="1:12">
      <c r="A508" s="30" t="s">
        <v>45</v>
      </c>
      <c r="B508" s="30"/>
      <c r="C508" s="31">
        <v>502</v>
      </c>
      <c r="D508" s="54" t="s">
        <v>516</v>
      </c>
      <c r="E508" s="34" t="s">
        <v>13</v>
      </c>
      <c r="F508" s="39">
        <v>43525</v>
      </c>
      <c r="G508" s="48">
        <v>2595</v>
      </c>
      <c r="H508" s="38">
        <v>-0.26902382782475343</v>
      </c>
      <c r="I508" s="38">
        <v>-7</v>
      </c>
      <c r="K508" s="42"/>
      <c r="L508" s="13"/>
    </row>
    <row r="509" spans="1:12">
      <c r="A509" s="30" t="s">
        <v>10</v>
      </c>
      <c r="B509" s="30" t="s">
        <v>11</v>
      </c>
      <c r="C509" s="31">
        <v>503</v>
      </c>
      <c r="D509" s="57" t="s">
        <v>517</v>
      </c>
      <c r="E509" s="34" t="s">
        <v>13</v>
      </c>
      <c r="F509" s="39">
        <v>43525</v>
      </c>
      <c r="G509" s="48">
        <v>2584</v>
      </c>
      <c r="H509" s="38">
        <v>0.23273855702095148</v>
      </c>
      <c r="I509" s="38">
        <v>6</v>
      </c>
      <c r="J509" s="44"/>
      <c r="K509" s="42"/>
      <c r="L509" s="13"/>
    </row>
    <row r="510" spans="1:12">
      <c r="A510" s="30" t="s">
        <v>10</v>
      </c>
      <c r="B510" s="30" t="s">
        <v>11</v>
      </c>
      <c r="C510" s="31">
        <v>504</v>
      </c>
      <c r="D510" s="32" t="s">
        <v>518</v>
      </c>
      <c r="E510" s="34" t="s">
        <v>13</v>
      </c>
      <c r="F510" s="39">
        <v>43525</v>
      </c>
      <c r="G510" s="37">
        <v>2577</v>
      </c>
      <c r="H510" s="38">
        <v>0.155460551884957</v>
      </c>
      <c r="I510" s="38">
        <v>4</v>
      </c>
      <c r="J510" s="44"/>
      <c r="K510" s="42"/>
      <c r="L510" s="13"/>
    </row>
    <row r="511" spans="1:12">
      <c r="A511" s="30" t="s">
        <v>10</v>
      </c>
      <c r="B511" s="30" t="s">
        <v>42</v>
      </c>
      <c r="C511" s="31">
        <v>505</v>
      </c>
      <c r="D511" s="57" t="s">
        <v>519</v>
      </c>
      <c r="E511" s="34" t="s">
        <v>13</v>
      </c>
      <c r="F511" s="39">
        <v>43525</v>
      </c>
      <c r="G511" s="48">
        <v>2568</v>
      </c>
      <c r="H511" s="38">
        <v>-3.8925652004678568E-2</v>
      </c>
      <c r="I511" s="38">
        <v>-1</v>
      </c>
      <c r="K511" s="42"/>
      <c r="L511" s="13"/>
    </row>
    <row r="512" spans="1:12">
      <c r="A512" s="30" t="s">
        <v>10</v>
      </c>
      <c r="B512" s="30" t="s">
        <v>11</v>
      </c>
      <c r="C512" s="31">
        <v>506</v>
      </c>
      <c r="D512" s="57" t="s">
        <v>520</v>
      </c>
      <c r="E512" s="34" t="s">
        <v>13</v>
      </c>
      <c r="F512" s="39">
        <v>43525</v>
      </c>
      <c r="G512" s="48">
        <v>2559</v>
      </c>
      <c r="H512" s="38">
        <v>3.6452004860267238</v>
      </c>
      <c r="I512" s="38">
        <v>90</v>
      </c>
      <c r="L512" s="13"/>
    </row>
    <row r="513" spans="1:13">
      <c r="A513" s="30" t="s">
        <v>10</v>
      </c>
      <c r="B513" s="30" t="s">
        <v>11</v>
      </c>
      <c r="C513" s="31">
        <v>507</v>
      </c>
      <c r="D513" s="45" t="s">
        <v>521</v>
      </c>
      <c r="E513" s="34" t="s">
        <v>13</v>
      </c>
      <c r="F513" s="39">
        <v>43525</v>
      </c>
      <c r="G513" s="37">
        <v>2554</v>
      </c>
      <c r="H513" s="38">
        <v>0.5511811023622073</v>
      </c>
      <c r="I513" s="38">
        <v>14</v>
      </c>
      <c r="J513" s="44"/>
      <c r="K513" s="42"/>
      <c r="L513" s="13"/>
    </row>
    <row r="514" spans="1:13">
      <c r="A514" s="30" t="s">
        <v>10</v>
      </c>
      <c r="B514" s="30" t="s">
        <v>11</v>
      </c>
      <c r="C514" s="31">
        <v>508</v>
      </c>
      <c r="D514" s="57" t="s">
        <v>522</v>
      </c>
      <c r="E514" s="34" t="s">
        <v>13</v>
      </c>
      <c r="F514" s="39">
        <v>43525</v>
      </c>
      <c r="G514" s="48">
        <v>2531</v>
      </c>
      <c r="H514" s="38">
        <v>-0.15779092702169351</v>
      </c>
      <c r="I514" s="38">
        <v>-4</v>
      </c>
      <c r="J514" s="44"/>
      <c r="K514" s="42"/>
      <c r="L514" s="13"/>
    </row>
    <row r="515" spans="1:13">
      <c r="A515" s="30" t="s">
        <v>10</v>
      </c>
      <c r="B515" s="30" t="s">
        <v>11</v>
      </c>
      <c r="C515" s="31">
        <v>509</v>
      </c>
      <c r="D515" s="57" t="s">
        <v>523</v>
      </c>
      <c r="E515" s="34" t="s">
        <v>13</v>
      </c>
      <c r="F515" s="39">
        <v>43525</v>
      </c>
      <c r="G515" s="48">
        <v>2524</v>
      </c>
      <c r="H515" s="38">
        <v>0.43772383605251264</v>
      </c>
      <c r="I515" s="38">
        <v>11</v>
      </c>
      <c r="J515" s="44"/>
      <c r="K515" s="42"/>
      <c r="L515" s="13"/>
    </row>
    <row r="516" spans="1:13">
      <c r="A516" s="30" t="s">
        <v>10</v>
      </c>
      <c r="B516" s="30" t="s">
        <v>11</v>
      </c>
      <c r="C516" s="31">
        <v>510</v>
      </c>
      <c r="D516" s="54" t="s">
        <v>524</v>
      </c>
      <c r="E516" s="34" t="s">
        <v>13</v>
      </c>
      <c r="F516" s="39">
        <v>43525</v>
      </c>
      <c r="G516" s="48">
        <v>2523</v>
      </c>
      <c r="H516" s="38">
        <v>3.9651070578912595E-2</v>
      </c>
      <c r="I516" s="38">
        <v>1</v>
      </c>
      <c r="J516" s="44"/>
      <c r="K516" s="42"/>
      <c r="L516" s="13"/>
    </row>
    <row r="517" spans="1:13">
      <c r="A517" s="30" t="s">
        <v>10</v>
      </c>
      <c r="B517" s="30" t="s">
        <v>11</v>
      </c>
      <c r="C517" s="31">
        <v>511</v>
      </c>
      <c r="D517" s="57" t="s">
        <v>525</v>
      </c>
      <c r="E517" s="34" t="s">
        <v>13</v>
      </c>
      <c r="F517" s="39">
        <v>43525</v>
      </c>
      <c r="G517" s="48">
        <v>2519</v>
      </c>
      <c r="H517" s="38">
        <v>0.23875845602864842</v>
      </c>
      <c r="I517" s="38">
        <v>6</v>
      </c>
      <c r="J517" s="44"/>
      <c r="K517" s="42"/>
      <c r="L517" s="13"/>
    </row>
    <row r="518" spans="1:13">
      <c r="A518" s="30" t="s">
        <v>10</v>
      </c>
      <c r="B518" s="30" t="s">
        <v>42</v>
      </c>
      <c r="C518" s="31">
        <v>512</v>
      </c>
      <c r="D518" s="32" t="s">
        <v>526</v>
      </c>
      <c r="E518" s="34" t="s">
        <v>13</v>
      </c>
      <c r="F518" s="39">
        <v>43525</v>
      </c>
      <c r="G518" s="37">
        <v>2517</v>
      </c>
      <c r="H518" s="38">
        <v>-3.9714058776809225E-2</v>
      </c>
      <c r="I518" s="38">
        <v>-1</v>
      </c>
      <c r="L518" s="13"/>
    </row>
    <row r="519" spans="1:13">
      <c r="A519" s="30" t="s">
        <v>10</v>
      </c>
      <c r="B519" s="30" t="s">
        <v>42</v>
      </c>
      <c r="C519" s="31">
        <v>513</v>
      </c>
      <c r="D519" s="54" t="s">
        <v>527</v>
      </c>
      <c r="E519" s="34" t="s">
        <v>13</v>
      </c>
      <c r="F519" s="39">
        <v>43525</v>
      </c>
      <c r="G519" s="48">
        <v>2515</v>
      </c>
      <c r="H519" s="38">
        <v>0</v>
      </c>
      <c r="I519" s="38">
        <v>0</v>
      </c>
      <c r="K519" s="42"/>
      <c r="L519" s="13"/>
    </row>
    <row r="520" spans="1:13">
      <c r="A520" s="30" t="s">
        <v>10</v>
      </c>
      <c r="B520" s="30" t="s">
        <v>11</v>
      </c>
      <c r="C520" s="31">
        <v>514</v>
      </c>
      <c r="D520" s="62" t="s">
        <v>528</v>
      </c>
      <c r="E520" s="34" t="s">
        <v>13</v>
      </c>
      <c r="F520" s="39">
        <v>43525</v>
      </c>
      <c r="G520" s="48">
        <v>2514</v>
      </c>
      <c r="H520" s="38">
        <v>-3.9761431411534431E-2</v>
      </c>
      <c r="I520" s="38">
        <v>-1</v>
      </c>
      <c r="J520" s="44"/>
      <c r="K520" s="42"/>
      <c r="L520" s="13"/>
    </row>
    <row r="521" spans="1:13">
      <c r="A521" s="30" t="s">
        <v>10</v>
      </c>
      <c r="B521" s="30" t="s">
        <v>42</v>
      </c>
      <c r="C521" s="31">
        <v>515</v>
      </c>
      <c r="D521" s="32" t="s">
        <v>529</v>
      </c>
      <c r="E521" s="34" t="s">
        <v>13</v>
      </c>
      <c r="F521" s="39">
        <v>43525</v>
      </c>
      <c r="G521" s="37">
        <v>2493</v>
      </c>
      <c r="H521" s="38">
        <v>2.9739776951672923</v>
      </c>
      <c r="I521" s="38">
        <v>72</v>
      </c>
      <c r="K521" s="42"/>
      <c r="L521" s="13"/>
    </row>
    <row r="522" spans="1:13">
      <c r="A522" s="30" t="s">
        <v>10</v>
      </c>
      <c r="B522" s="30" t="s">
        <v>11</v>
      </c>
      <c r="C522" s="31">
        <v>516</v>
      </c>
      <c r="D522" s="57" t="s">
        <v>530</v>
      </c>
      <c r="E522" s="34" t="s">
        <v>13</v>
      </c>
      <c r="F522" s="39">
        <v>43525</v>
      </c>
      <c r="G522" s="48">
        <v>2492</v>
      </c>
      <c r="H522" s="38">
        <v>0.64620355411955188</v>
      </c>
      <c r="I522" s="38">
        <v>16</v>
      </c>
      <c r="K522" s="42"/>
    </row>
    <row r="523" spans="1:13">
      <c r="A523" s="47" t="s">
        <v>10</v>
      </c>
      <c r="B523" s="47" t="s">
        <v>42</v>
      </c>
      <c r="C523" s="31">
        <v>517</v>
      </c>
      <c r="D523" s="86" t="s">
        <v>530</v>
      </c>
      <c r="E523" s="34" t="s">
        <v>13</v>
      </c>
      <c r="F523" s="39">
        <v>43525</v>
      </c>
      <c r="G523" s="48">
        <v>2492</v>
      </c>
      <c r="H523" s="38">
        <v>0.64620355411955188</v>
      </c>
      <c r="I523" s="38">
        <v>16</v>
      </c>
    </row>
    <row r="524" spans="1:13">
      <c r="A524" s="30" t="s">
        <v>45</v>
      </c>
      <c r="B524" s="30"/>
      <c r="C524" s="31">
        <v>518</v>
      </c>
      <c r="D524" s="62" t="s">
        <v>531</v>
      </c>
      <c r="E524" s="34" t="s">
        <v>13</v>
      </c>
      <c r="F524" s="39">
        <v>43525</v>
      </c>
      <c r="G524" s="48">
        <v>2485</v>
      </c>
      <c r="H524" s="38">
        <v>-0.12057877813505513</v>
      </c>
      <c r="I524" s="38">
        <v>-3</v>
      </c>
      <c r="J524" s="44"/>
      <c r="K524" s="42"/>
      <c r="L524" s="13"/>
    </row>
    <row r="525" spans="1:13">
      <c r="A525" s="30" t="s">
        <v>10</v>
      </c>
      <c r="B525" s="30" t="s">
        <v>11</v>
      </c>
      <c r="C525" s="31">
        <v>519</v>
      </c>
      <c r="D525" s="62" t="s">
        <v>532</v>
      </c>
      <c r="E525" s="34" t="s">
        <v>13</v>
      </c>
      <c r="F525" s="39">
        <v>43525</v>
      </c>
      <c r="G525" s="48">
        <v>2482</v>
      </c>
      <c r="H525" s="38">
        <v>-0.16090104585680365</v>
      </c>
      <c r="I525" s="38">
        <v>-4</v>
      </c>
      <c r="K525" s="42"/>
      <c r="L525" s="13"/>
    </row>
    <row r="526" spans="1:13" s="15" customFormat="1">
      <c r="A526" s="30" t="s">
        <v>45</v>
      </c>
      <c r="B526" s="30"/>
      <c r="C526" s="31">
        <v>520</v>
      </c>
      <c r="D526" s="57" t="s">
        <v>533</v>
      </c>
      <c r="E526" s="34" t="s">
        <v>13</v>
      </c>
      <c r="F526" s="39">
        <v>43525</v>
      </c>
      <c r="G526" s="48">
        <v>2480</v>
      </c>
      <c r="H526" s="38">
        <v>-0.12082158679017141</v>
      </c>
      <c r="I526" s="38">
        <v>-3</v>
      </c>
      <c r="J526" s="44"/>
      <c r="K526" s="42"/>
      <c r="L526" s="13"/>
      <c r="M526" s="13"/>
    </row>
    <row r="527" spans="1:13">
      <c r="A527" s="30" t="s">
        <v>10</v>
      </c>
      <c r="B527" s="30" t="s">
        <v>11</v>
      </c>
      <c r="C527" s="31">
        <v>521</v>
      </c>
      <c r="D527" s="57" t="s">
        <v>534</v>
      </c>
      <c r="E527" s="34" t="s">
        <v>13</v>
      </c>
      <c r="F527" s="39">
        <v>43525</v>
      </c>
      <c r="G527" s="48">
        <v>2470</v>
      </c>
      <c r="H527" s="38">
        <v>-0.12131014961585151</v>
      </c>
      <c r="I527" s="38">
        <v>-3</v>
      </c>
      <c r="J527" s="44"/>
      <c r="K527" s="42"/>
      <c r="L527" s="13"/>
    </row>
    <row r="528" spans="1:13">
      <c r="A528" s="30" t="s">
        <v>10</v>
      </c>
      <c r="B528" s="30" t="s">
        <v>11</v>
      </c>
      <c r="C528" s="31">
        <v>522</v>
      </c>
      <c r="D528" s="67" t="s">
        <v>535</v>
      </c>
      <c r="E528" s="34" t="s">
        <v>13</v>
      </c>
      <c r="F528" s="39">
        <v>43525</v>
      </c>
      <c r="G528" s="48">
        <v>2470</v>
      </c>
      <c r="H528" s="38">
        <v>-8.0906148867313732E-2</v>
      </c>
      <c r="I528" s="38">
        <v>-2</v>
      </c>
      <c r="K528" s="42"/>
      <c r="L528" s="13"/>
    </row>
    <row r="529" spans="1:12">
      <c r="A529" s="30" t="s">
        <v>10</v>
      </c>
      <c r="B529" s="30" t="s">
        <v>11</v>
      </c>
      <c r="C529" s="31">
        <v>523</v>
      </c>
      <c r="D529" s="57" t="s">
        <v>536</v>
      </c>
      <c r="E529" s="34" t="s">
        <v>13</v>
      </c>
      <c r="F529" s="39">
        <v>43525</v>
      </c>
      <c r="G529" s="48">
        <v>2466</v>
      </c>
      <c r="H529" s="38">
        <v>0.5299633102323611</v>
      </c>
      <c r="I529" s="38">
        <v>13</v>
      </c>
      <c r="L529" s="13"/>
    </row>
    <row r="530" spans="1:12">
      <c r="A530" s="30" t="s">
        <v>10</v>
      </c>
      <c r="B530" s="30" t="s">
        <v>11</v>
      </c>
      <c r="C530" s="31">
        <v>524</v>
      </c>
      <c r="D530" s="57" t="s">
        <v>537</v>
      </c>
      <c r="E530" s="34"/>
      <c r="F530" s="39">
        <v>43525</v>
      </c>
      <c r="G530" s="48">
        <v>2464</v>
      </c>
      <c r="H530" s="38">
        <v>-8.1103000811026504E-2</v>
      </c>
      <c r="I530" s="38">
        <v>-2</v>
      </c>
    </row>
    <row r="531" spans="1:12">
      <c r="A531" s="30" t="s">
        <v>10</v>
      </c>
      <c r="B531" s="30" t="s">
        <v>11</v>
      </c>
      <c r="C531" s="31">
        <v>525</v>
      </c>
      <c r="D531" s="57" t="s">
        <v>538</v>
      </c>
      <c r="E531" s="34" t="s">
        <v>13</v>
      </c>
      <c r="F531" s="39">
        <v>43525</v>
      </c>
      <c r="G531" s="48">
        <v>2454</v>
      </c>
      <c r="H531" s="38">
        <v>9.3095768374164862</v>
      </c>
      <c r="I531" s="38">
        <v>209</v>
      </c>
    </row>
    <row r="532" spans="1:12">
      <c r="A532" s="30" t="s">
        <v>10</v>
      </c>
      <c r="B532" s="30" t="s">
        <v>11</v>
      </c>
      <c r="C532" s="31">
        <v>526</v>
      </c>
      <c r="D532" s="54" t="s">
        <v>539</v>
      </c>
      <c r="E532" s="34" t="s">
        <v>13</v>
      </c>
      <c r="F532" s="39">
        <v>43525</v>
      </c>
      <c r="G532" s="48">
        <v>2453</v>
      </c>
      <c r="H532" s="38">
        <v>-4.0749796251020598E-2</v>
      </c>
      <c r="I532" s="38">
        <v>-1</v>
      </c>
      <c r="K532" s="42"/>
      <c r="L532" s="13"/>
    </row>
    <row r="533" spans="1:12">
      <c r="A533" s="30" t="s">
        <v>10</v>
      </c>
      <c r="B533" s="30" t="s">
        <v>11</v>
      </c>
      <c r="C533" s="31">
        <v>527</v>
      </c>
      <c r="D533" s="57" t="s">
        <v>540</v>
      </c>
      <c r="E533" s="34" t="s">
        <v>13</v>
      </c>
      <c r="F533" s="39">
        <v>43525</v>
      </c>
      <c r="G533" s="48">
        <v>2452</v>
      </c>
      <c r="H533" s="38">
        <v>-8.1499592502026985E-2</v>
      </c>
      <c r="I533" s="38">
        <v>-2</v>
      </c>
      <c r="K533" s="42"/>
      <c r="L533" s="13"/>
    </row>
    <row r="534" spans="1:12">
      <c r="A534" s="30" t="s">
        <v>45</v>
      </c>
      <c r="B534" s="30"/>
      <c r="C534" s="31">
        <v>528</v>
      </c>
      <c r="D534" s="57" t="s">
        <v>541</v>
      </c>
      <c r="E534" s="34" t="s">
        <v>13</v>
      </c>
      <c r="F534" s="39">
        <v>43525</v>
      </c>
      <c r="G534" s="48">
        <v>2444</v>
      </c>
      <c r="H534" s="38">
        <v>4.0933278755630909E-2</v>
      </c>
      <c r="I534" s="38">
        <v>1</v>
      </c>
      <c r="J534" s="44"/>
      <c r="K534" s="42"/>
      <c r="L534" s="13"/>
    </row>
    <row r="535" spans="1:12">
      <c r="A535" s="30" t="s">
        <v>10</v>
      </c>
      <c r="B535" s="30" t="s">
        <v>11</v>
      </c>
      <c r="C535" s="31">
        <v>529</v>
      </c>
      <c r="D535" s="62" t="s">
        <v>542</v>
      </c>
      <c r="E535" s="34" t="s">
        <v>13</v>
      </c>
      <c r="F535" s="39">
        <v>43525</v>
      </c>
      <c r="G535" s="48">
        <v>2443</v>
      </c>
      <c r="H535" s="38">
        <v>8.1933633756662516E-2</v>
      </c>
      <c r="I535" s="38">
        <v>2</v>
      </c>
      <c r="J535" s="44"/>
      <c r="K535" s="42"/>
      <c r="L535" s="13"/>
    </row>
    <row r="536" spans="1:12">
      <c r="A536" s="30" t="s">
        <v>10</v>
      </c>
      <c r="B536" s="30" t="s">
        <v>11</v>
      </c>
      <c r="C536" s="31">
        <v>530</v>
      </c>
      <c r="D536" s="57" t="s">
        <v>543</v>
      </c>
      <c r="E536" s="34"/>
      <c r="F536" s="39">
        <v>43525</v>
      </c>
      <c r="G536" s="48">
        <v>2440</v>
      </c>
      <c r="H536" s="38">
        <v>0.41152263374486608</v>
      </c>
      <c r="I536" s="38">
        <v>10</v>
      </c>
    </row>
    <row r="537" spans="1:12">
      <c r="A537" s="30" t="s">
        <v>10</v>
      </c>
      <c r="B537" s="30" t="s">
        <v>11</v>
      </c>
      <c r="C537" s="31">
        <v>531</v>
      </c>
      <c r="D537" s="32" t="s">
        <v>544</v>
      </c>
      <c r="E537" s="34" t="s">
        <v>13</v>
      </c>
      <c r="F537" s="39">
        <v>43525</v>
      </c>
      <c r="G537" s="37">
        <v>2436</v>
      </c>
      <c r="H537" s="38">
        <v>0.95317032739328056</v>
      </c>
      <c r="I537" s="38">
        <v>23</v>
      </c>
    </row>
    <row r="538" spans="1:12">
      <c r="A538" s="30" t="s">
        <v>10</v>
      </c>
      <c r="B538" s="30" t="s">
        <v>11</v>
      </c>
      <c r="C538" s="31">
        <v>532</v>
      </c>
      <c r="D538" s="62" t="s">
        <v>545</v>
      </c>
      <c r="E538" s="34" t="s">
        <v>13</v>
      </c>
      <c r="F538" s="39">
        <v>43525</v>
      </c>
      <c r="G538" s="48">
        <v>2434</v>
      </c>
      <c r="H538" s="38">
        <v>0.99585062240663547</v>
      </c>
      <c r="I538" s="38">
        <v>24</v>
      </c>
      <c r="K538" s="42"/>
    </row>
    <row r="539" spans="1:12">
      <c r="A539" s="30" t="s">
        <v>10</v>
      </c>
      <c r="B539" s="30" t="s">
        <v>11</v>
      </c>
      <c r="C539" s="31">
        <v>533</v>
      </c>
      <c r="D539" s="62" t="s">
        <v>546</v>
      </c>
      <c r="E539" s="34" t="s">
        <v>13</v>
      </c>
      <c r="F539" s="39">
        <v>43525</v>
      </c>
      <c r="G539" s="48">
        <v>2416</v>
      </c>
      <c r="H539" s="38">
        <v>-4.1373603640877832E-2</v>
      </c>
      <c r="I539" s="38">
        <v>-1</v>
      </c>
      <c r="J539" s="49"/>
      <c r="K539" s="42"/>
      <c r="L539" s="13"/>
    </row>
    <row r="540" spans="1:12">
      <c r="A540" s="30" t="s">
        <v>10</v>
      </c>
      <c r="B540" s="30" t="s">
        <v>42</v>
      </c>
      <c r="C540" s="31">
        <v>534</v>
      </c>
      <c r="D540" s="54" t="s">
        <v>547</v>
      </c>
      <c r="E540" s="34" t="s">
        <v>13</v>
      </c>
      <c r="F540" s="39">
        <v>43525</v>
      </c>
      <c r="G540" s="48">
        <v>2413</v>
      </c>
      <c r="H540" s="38">
        <v>-8.2815734989651446E-2</v>
      </c>
      <c r="I540" s="38">
        <v>-2</v>
      </c>
      <c r="J540" s="44"/>
      <c r="K540" s="42"/>
      <c r="L540" s="13"/>
    </row>
    <row r="541" spans="1:12">
      <c r="A541" s="30" t="s">
        <v>10</v>
      </c>
      <c r="B541" s="30" t="s">
        <v>11</v>
      </c>
      <c r="C541" s="31">
        <v>535</v>
      </c>
      <c r="D541" s="57" t="s">
        <v>548</v>
      </c>
      <c r="E541" s="34" t="s">
        <v>13</v>
      </c>
      <c r="F541" s="39">
        <v>43525</v>
      </c>
      <c r="G541" s="48">
        <v>2413</v>
      </c>
      <c r="H541" s="38">
        <v>0.66750104297037183</v>
      </c>
      <c r="I541" s="38">
        <v>16</v>
      </c>
      <c r="K541" s="42"/>
      <c r="L541" s="13"/>
    </row>
    <row r="542" spans="1:12">
      <c r="A542" s="30" t="s">
        <v>10</v>
      </c>
      <c r="B542" s="30" t="s">
        <v>11</v>
      </c>
      <c r="C542" s="31">
        <v>536</v>
      </c>
      <c r="D542" s="57" t="s">
        <v>549</v>
      </c>
      <c r="E542" s="34" t="s">
        <v>13</v>
      </c>
      <c r="F542" s="39">
        <v>43525</v>
      </c>
      <c r="G542" s="48">
        <v>2405</v>
      </c>
      <c r="H542" s="38">
        <v>0.33375052148518591</v>
      </c>
      <c r="I542" s="38">
        <v>8</v>
      </c>
      <c r="K542" s="42"/>
    </row>
    <row r="543" spans="1:12">
      <c r="A543" s="30" t="s">
        <v>10</v>
      </c>
      <c r="B543" s="30" t="s">
        <v>11</v>
      </c>
      <c r="C543" s="31">
        <v>537</v>
      </c>
      <c r="D543" s="57" t="s">
        <v>550</v>
      </c>
      <c r="E543" s="34" t="s">
        <v>13</v>
      </c>
      <c r="F543" s="39">
        <v>43525</v>
      </c>
      <c r="G543" s="48">
        <v>2405</v>
      </c>
      <c r="H543" s="38">
        <v>2.8656971770744377</v>
      </c>
      <c r="I543" s="38">
        <v>67</v>
      </c>
      <c r="L543" s="13"/>
    </row>
    <row r="544" spans="1:12">
      <c r="A544" s="30" t="s">
        <v>10</v>
      </c>
      <c r="B544" s="30" t="s">
        <v>11</v>
      </c>
      <c r="C544" s="31">
        <v>538</v>
      </c>
      <c r="D544" s="56" t="s">
        <v>551</v>
      </c>
      <c r="E544" s="34" t="s">
        <v>13</v>
      </c>
      <c r="F544" s="39">
        <v>43525</v>
      </c>
      <c r="G544" s="48">
        <v>2404</v>
      </c>
      <c r="H544" s="38">
        <v>-0.33167495854063134</v>
      </c>
      <c r="I544" s="38">
        <v>-8</v>
      </c>
      <c r="K544" s="42"/>
      <c r="L544" s="13"/>
    </row>
    <row r="545" spans="1:13">
      <c r="A545" s="30" t="s">
        <v>10</v>
      </c>
      <c r="B545" s="30" t="s">
        <v>11</v>
      </c>
      <c r="C545" s="31">
        <v>539</v>
      </c>
      <c r="D545" s="57" t="s">
        <v>552</v>
      </c>
      <c r="E545" s="34" t="s">
        <v>13</v>
      </c>
      <c r="F545" s="39">
        <v>43525</v>
      </c>
      <c r="G545" s="48">
        <v>2401</v>
      </c>
      <c r="H545" s="38">
        <v>4.1666666666671404E-2</v>
      </c>
      <c r="I545" s="38">
        <v>1</v>
      </c>
      <c r="K545" s="42"/>
      <c r="L545" s="13"/>
    </row>
    <row r="546" spans="1:13">
      <c r="A546" s="30" t="s">
        <v>45</v>
      </c>
      <c r="B546" s="30"/>
      <c r="C546" s="31">
        <v>540</v>
      </c>
      <c r="D546" s="54" t="s">
        <v>553</v>
      </c>
      <c r="E546" s="34" t="s">
        <v>13</v>
      </c>
      <c r="F546" s="39">
        <v>43525</v>
      </c>
      <c r="G546" s="48">
        <v>2392</v>
      </c>
      <c r="H546" s="38">
        <v>0.12557555462535674</v>
      </c>
      <c r="I546" s="38">
        <v>3</v>
      </c>
      <c r="J546" s="44"/>
      <c r="K546" s="42"/>
      <c r="L546" s="13"/>
    </row>
    <row r="547" spans="1:13">
      <c r="A547" s="30" t="s">
        <v>10</v>
      </c>
      <c r="B547" s="30" t="s">
        <v>11</v>
      </c>
      <c r="C547" s="31">
        <v>541</v>
      </c>
      <c r="D547" s="57" t="s">
        <v>554</v>
      </c>
      <c r="E547" s="34" t="s">
        <v>13</v>
      </c>
      <c r="F547" s="39">
        <v>43525</v>
      </c>
      <c r="G547" s="48">
        <v>2391</v>
      </c>
      <c r="H547" s="38">
        <v>0.20955574182733017</v>
      </c>
      <c r="I547" s="38">
        <v>5</v>
      </c>
      <c r="K547" s="42"/>
    </row>
    <row r="548" spans="1:13">
      <c r="A548" s="30" t="s">
        <v>10</v>
      </c>
      <c r="B548" s="30" t="s">
        <v>11</v>
      </c>
      <c r="C548" s="31">
        <v>542</v>
      </c>
      <c r="D548" s="54" t="s">
        <v>555</v>
      </c>
      <c r="E548" s="34" t="s">
        <v>13</v>
      </c>
      <c r="F548" s="39">
        <v>43525</v>
      </c>
      <c r="G548" s="48">
        <v>2383</v>
      </c>
      <c r="H548" s="38">
        <v>0.29461279461280299</v>
      </c>
      <c r="I548" s="38">
        <v>7</v>
      </c>
      <c r="K548" s="42"/>
      <c r="L548" s="13"/>
    </row>
    <row r="549" spans="1:13">
      <c r="A549" s="30" t="s">
        <v>10</v>
      </c>
      <c r="B549" s="30" t="s">
        <v>11</v>
      </c>
      <c r="C549" s="31">
        <v>543</v>
      </c>
      <c r="D549" s="62" t="s">
        <v>556</v>
      </c>
      <c r="E549" s="34" t="s">
        <v>13</v>
      </c>
      <c r="F549" s="39">
        <v>43525</v>
      </c>
      <c r="G549" s="48">
        <v>2382</v>
      </c>
      <c r="H549" s="38">
        <v>-0.12578616352200811</v>
      </c>
      <c r="I549" s="38">
        <v>-3</v>
      </c>
      <c r="K549" s="42"/>
      <c r="L549" s="13"/>
    </row>
    <row r="550" spans="1:13" s="15" customFormat="1">
      <c r="A550" s="30" t="s">
        <v>45</v>
      </c>
      <c r="B550" s="30"/>
      <c r="C550" s="31">
        <v>544</v>
      </c>
      <c r="D550" s="57" t="s">
        <v>557</v>
      </c>
      <c r="E550" s="34" t="s">
        <v>13</v>
      </c>
      <c r="F550" s="39">
        <v>43525</v>
      </c>
      <c r="G550" s="48">
        <v>2360</v>
      </c>
      <c r="H550" s="38">
        <v>-8.4674005080444203E-2</v>
      </c>
      <c r="I550" s="38">
        <v>-2</v>
      </c>
      <c r="K550" s="42"/>
      <c r="L550" s="13"/>
      <c r="M550" s="13"/>
    </row>
    <row r="551" spans="1:13">
      <c r="A551" s="30" t="s">
        <v>45</v>
      </c>
      <c r="B551" s="30"/>
      <c r="C551" s="31">
        <v>545</v>
      </c>
      <c r="D551" s="57" t="s">
        <v>558</v>
      </c>
      <c r="E551" s="34" t="s">
        <v>13</v>
      </c>
      <c r="F551" s="39">
        <v>43525</v>
      </c>
      <c r="G551" s="48">
        <v>2360</v>
      </c>
      <c r="H551" s="38">
        <v>-8.4674005080444203E-2</v>
      </c>
      <c r="I551" s="38">
        <v>-2</v>
      </c>
      <c r="J551" s="44"/>
      <c r="K551" s="42"/>
    </row>
    <row r="552" spans="1:13">
      <c r="A552" s="30" t="s">
        <v>10</v>
      </c>
      <c r="B552" s="30" t="s">
        <v>11</v>
      </c>
      <c r="C552" s="31">
        <v>546</v>
      </c>
      <c r="D552" s="62" t="s">
        <v>559</v>
      </c>
      <c r="E552" s="34" t="s">
        <v>13</v>
      </c>
      <c r="F552" s="39">
        <v>43525</v>
      </c>
      <c r="G552" s="48">
        <v>2358</v>
      </c>
      <c r="H552" s="38">
        <v>-0.12706480304956358</v>
      </c>
      <c r="I552" s="38">
        <v>-3</v>
      </c>
      <c r="J552" s="44"/>
      <c r="K552" s="42"/>
      <c r="L552" s="13"/>
    </row>
    <row r="553" spans="1:13" ht="17.25" customHeight="1">
      <c r="A553" s="30" t="s">
        <v>10</v>
      </c>
      <c r="B553" s="30" t="s">
        <v>42</v>
      </c>
      <c r="C553" s="31">
        <v>547</v>
      </c>
      <c r="D553" s="54" t="s">
        <v>560</v>
      </c>
      <c r="E553" s="34" t="s">
        <v>13</v>
      </c>
      <c r="F553" s="39">
        <v>43525</v>
      </c>
      <c r="G553" s="48">
        <v>2358</v>
      </c>
      <c r="H553" s="38">
        <v>-4.239084357779177E-2</v>
      </c>
      <c r="I553" s="38">
        <v>-1</v>
      </c>
      <c r="K553" s="42"/>
    </row>
    <row r="554" spans="1:13">
      <c r="A554" s="30" t="s">
        <v>10</v>
      </c>
      <c r="B554" s="30" t="s">
        <v>42</v>
      </c>
      <c r="C554" s="31">
        <v>548</v>
      </c>
      <c r="D554" s="67" t="s">
        <v>561</v>
      </c>
      <c r="E554" s="34" t="s">
        <v>13</v>
      </c>
      <c r="F554" s="39">
        <v>43525</v>
      </c>
      <c r="G554" s="48">
        <v>2358</v>
      </c>
      <c r="H554" s="38">
        <v>0.38314176245211229</v>
      </c>
      <c r="I554" s="38">
        <v>9</v>
      </c>
      <c r="K554" s="42"/>
    </row>
    <row r="555" spans="1:13">
      <c r="A555" s="30" t="s">
        <v>10</v>
      </c>
      <c r="B555" s="30" t="s">
        <v>11</v>
      </c>
      <c r="C555" s="31">
        <v>549</v>
      </c>
      <c r="D555" s="32" t="s">
        <v>562</v>
      </c>
      <c r="E555" s="34" t="s">
        <v>13</v>
      </c>
      <c r="F555" s="39">
        <v>43525</v>
      </c>
      <c r="G555" s="37">
        <v>2357</v>
      </c>
      <c r="H555" s="38">
        <v>7.5273722627737101</v>
      </c>
      <c r="I555" s="38">
        <v>165</v>
      </c>
      <c r="K555" s="42"/>
    </row>
    <row r="556" spans="1:13">
      <c r="A556" s="30" t="s">
        <v>10</v>
      </c>
      <c r="B556" s="30" t="s">
        <v>11</v>
      </c>
      <c r="C556" s="31">
        <v>550</v>
      </c>
      <c r="D556" s="57" t="s">
        <v>563</v>
      </c>
      <c r="E556" s="34" t="s">
        <v>13</v>
      </c>
      <c r="F556" s="39">
        <v>43525</v>
      </c>
      <c r="G556" s="48">
        <v>2356</v>
      </c>
      <c r="H556" s="38">
        <v>-4.2426813746288872E-2</v>
      </c>
      <c r="I556" s="38">
        <v>-1</v>
      </c>
      <c r="J556" s="44"/>
      <c r="K556" s="42"/>
    </row>
    <row r="557" spans="1:13">
      <c r="A557" s="30" t="s">
        <v>10</v>
      </c>
      <c r="B557" s="30" t="s">
        <v>11</v>
      </c>
      <c r="C557" s="31">
        <v>551</v>
      </c>
      <c r="D557" s="57" t="s">
        <v>564</v>
      </c>
      <c r="E557" s="34" t="s">
        <v>13</v>
      </c>
      <c r="F557" s="39">
        <v>43525</v>
      </c>
      <c r="G557" s="48">
        <v>2349</v>
      </c>
      <c r="H557" s="38">
        <v>0.12787723785166349</v>
      </c>
      <c r="I557" s="38">
        <v>3</v>
      </c>
      <c r="K557" s="42"/>
      <c r="L557" s="13"/>
    </row>
    <row r="558" spans="1:13">
      <c r="A558" s="30" t="s">
        <v>10</v>
      </c>
      <c r="B558" s="30" t="s">
        <v>11</v>
      </c>
      <c r="C558" s="31">
        <v>552</v>
      </c>
      <c r="D558" s="74" t="s">
        <v>565</v>
      </c>
      <c r="E558" s="34" t="s">
        <v>13</v>
      </c>
      <c r="F558" s="39">
        <v>43525</v>
      </c>
      <c r="G558" s="48">
        <v>2343</v>
      </c>
      <c r="H558" s="38">
        <v>-4.2662116040958153E-2</v>
      </c>
      <c r="I558" s="38">
        <v>-1</v>
      </c>
      <c r="K558" s="42"/>
      <c r="L558" s="13"/>
    </row>
    <row r="559" spans="1:13">
      <c r="A559" s="30" t="s">
        <v>10</v>
      </c>
      <c r="B559" s="30" t="s">
        <v>11</v>
      </c>
      <c r="C559" s="31">
        <v>553</v>
      </c>
      <c r="D559" s="57" t="s">
        <v>566</v>
      </c>
      <c r="E559" s="34" t="s">
        <v>13</v>
      </c>
      <c r="F559" s="39">
        <v>43525</v>
      </c>
      <c r="G559" s="48">
        <v>2343</v>
      </c>
      <c r="H559" s="38">
        <v>0.68758057584872745</v>
      </c>
      <c r="I559" s="38">
        <v>16</v>
      </c>
      <c r="K559" s="42"/>
    </row>
    <row r="560" spans="1:13">
      <c r="A560" s="30" t="s">
        <v>45</v>
      </c>
      <c r="B560" s="30"/>
      <c r="C560" s="31">
        <v>554</v>
      </c>
      <c r="D560" s="57" t="s">
        <v>567</v>
      </c>
      <c r="E560" s="34" t="s">
        <v>13</v>
      </c>
      <c r="F560" s="39">
        <v>43525</v>
      </c>
      <c r="G560" s="48">
        <v>2337</v>
      </c>
      <c r="H560" s="38">
        <v>0.38659793814433385</v>
      </c>
      <c r="I560" s="38">
        <v>9</v>
      </c>
    </row>
    <row r="561" spans="1:12">
      <c r="A561" s="30" t="s">
        <v>10</v>
      </c>
      <c r="B561" s="30" t="s">
        <v>11</v>
      </c>
      <c r="C561" s="31">
        <v>555</v>
      </c>
      <c r="D561" s="54" t="s">
        <v>568</v>
      </c>
      <c r="E561" s="34" t="s">
        <v>13</v>
      </c>
      <c r="F561" s="39">
        <v>43525</v>
      </c>
      <c r="G561" s="48">
        <v>2324</v>
      </c>
      <c r="H561" s="38">
        <v>8.6132644272169046E-2</v>
      </c>
      <c r="I561" s="38">
        <v>2</v>
      </c>
      <c r="J561" s="44"/>
      <c r="K561" s="42"/>
      <c r="L561" s="13"/>
    </row>
    <row r="562" spans="1:12">
      <c r="A562" s="30" t="s">
        <v>10</v>
      </c>
      <c r="B562" s="30" t="s">
        <v>11</v>
      </c>
      <c r="C562" s="31">
        <v>556</v>
      </c>
      <c r="D562" s="32" t="s">
        <v>569</v>
      </c>
      <c r="E562" s="34" t="s">
        <v>13</v>
      </c>
      <c r="F562" s="39">
        <v>43525</v>
      </c>
      <c r="G562" s="37">
        <v>2319</v>
      </c>
      <c r="H562" s="38">
        <v>0.12953367875647359</v>
      </c>
      <c r="I562" s="38">
        <v>3</v>
      </c>
      <c r="J562" s="65"/>
      <c r="L562" s="13"/>
    </row>
    <row r="563" spans="1:12">
      <c r="A563" s="30" t="s">
        <v>45</v>
      </c>
      <c r="B563" s="30"/>
      <c r="C563" s="31">
        <v>557</v>
      </c>
      <c r="D563" s="56" t="s">
        <v>570</v>
      </c>
      <c r="E563" s="34" t="s">
        <v>13</v>
      </c>
      <c r="F563" s="39">
        <v>43525</v>
      </c>
      <c r="G563" s="48">
        <v>2319</v>
      </c>
      <c r="H563" s="38">
        <v>0.30276816608996171</v>
      </c>
      <c r="I563" s="38">
        <v>7</v>
      </c>
      <c r="J563" s="44"/>
      <c r="K563" s="42"/>
    </row>
    <row r="564" spans="1:12">
      <c r="A564" s="30" t="s">
        <v>45</v>
      </c>
      <c r="B564" s="30"/>
      <c r="C564" s="31">
        <v>558</v>
      </c>
      <c r="D564" s="54" t="s">
        <v>571</v>
      </c>
      <c r="E564" s="34" t="s">
        <v>13</v>
      </c>
      <c r="F564" s="39">
        <v>43525</v>
      </c>
      <c r="G564" s="48">
        <v>2310</v>
      </c>
      <c r="H564" s="38">
        <v>0.69747166521361237</v>
      </c>
      <c r="I564" s="38">
        <v>16</v>
      </c>
      <c r="K564" s="42"/>
      <c r="L564" s="13"/>
    </row>
    <row r="565" spans="1:12">
      <c r="A565" s="30" t="s">
        <v>10</v>
      </c>
      <c r="B565" s="30" t="s">
        <v>11</v>
      </c>
      <c r="C565" s="31">
        <v>559</v>
      </c>
      <c r="D565" s="45" t="s">
        <v>572</v>
      </c>
      <c r="E565" s="34" t="s">
        <v>13</v>
      </c>
      <c r="F565" s="39">
        <v>43525</v>
      </c>
      <c r="G565" s="37">
        <v>2292</v>
      </c>
      <c r="H565" s="38">
        <v>-0.17421602787456436</v>
      </c>
      <c r="I565" s="38">
        <v>-4</v>
      </c>
      <c r="K565" s="42"/>
    </row>
    <row r="566" spans="1:12">
      <c r="A566" s="30" t="s">
        <v>10</v>
      </c>
      <c r="B566" s="30" t="s">
        <v>11</v>
      </c>
      <c r="C566" s="31">
        <v>560</v>
      </c>
      <c r="D566" s="62" t="s">
        <v>573</v>
      </c>
      <c r="E566" s="34" t="s">
        <v>13</v>
      </c>
      <c r="F566" s="39">
        <v>43525</v>
      </c>
      <c r="G566" s="48">
        <v>2286</v>
      </c>
      <c r="H566" s="38">
        <v>0</v>
      </c>
      <c r="I566" s="38">
        <v>0</v>
      </c>
      <c r="J566" s="44"/>
      <c r="K566" s="42"/>
      <c r="L566" s="13"/>
    </row>
    <row r="567" spans="1:12">
      <c r="A567" s="30" t="s">
        <v>10</v>
      </c>
      <c r="B567" s="30" t="s">
        <v>11</v>
      </c>
      <c r="C567" s="31">
        <v>561</v>
      </c>
      <c r="D567" s="57" t="s">
        <v>574</v>
      </c>
      <c r="E567" s="34" t="s">
        <v>13</v>
      </c>
      <c r="F567" s="39">
        <v>43525</v>
      </c>
      <c r="G567" s="48">
        <v>2281</v>
      </c>
      <c r="H567" s="38">
        <v>4.3859649122808264E-2</v>
      </c>
      <c r="I567" s="38">
        <v>1</v>
      </c>
      <c r="K567" s="42"/>
      <c r="L567" s="13"/>
    </row>
    <row r="568" spans="1:12">
      <c r="A568" s="30" t="s">
        <v>10</v>
      </c>
      <c r="B568" s="30" t="s">
        <v>11</v>
      </c>
      <c r="C568" s="31">
        <v>562</v>
      </c>
      <c r="D568" s="67" t="s">
        <v>575</v>
      </c>
      <c r="E568" s="34" t="s">
        <v>13</v>
      </c>
      <c r="F568" s="39">
        <v>43525</v>
      </c>
      <c r="G568" s="48">
        <v>2272</v>
      </c>
      <c r="H568" s="38">
        <v>0.97777777777778851</v>
      </c>
      <c r="I568" s="38">
        <v>22</v>
      </c>
      <c r="K568" s="42"/>
    </row>
    <row r="569" spans="1:12">
      <c r="A569" s="30" t="s">
        <v>10</v>
      </c>
      <c r="B569" s="30" t="s">
        <v>11</v>
      </c>
      <c r="C569" s="31">
        <v>563</v>
      </c>
      <c r="D569" s="75" t="s">
        <v>576</v>
      </c>
      <c r="E569" s="34" t="s">
        <v>13</v>
      </c>
      <c r="F569" s="39">
        <v>43525</v>
      </c>
      <c r="G569" s="48">
        <v>2268</v>
      </c>
      <c r="H569" s="38">
        <v>-0.21997360316761672</v>
      </c>
      <c r="I569" s="38">
        <v>-5</v>
      </c>
      <c r="K569" s="42"/>
    </row>
    <row r="570" spans="1:12">
      <c r="A570" s="30" t="s">
        <v>10</v>
      </c>
      <c r="B570" s="30" t="s">
        <v>11</v>
      </c>
      <c r="C570" s="31">
        <v>564</v>
      </c>
      <c r="D570" s="57" t="s">
        <v>577</v>
      </c>
      <c r="E570" s="34" t="s">
        <v>13</v>
      </c>
      <c r="F570" s="39">
        <v>43525</v>
      </c>
      <c r="G570" s="48">
        <v>2268</v>
      </c>
      <c r="H570" s="38">
        <v>-0.13210039630119752</v>
      </c>
      <c r="I570" s="38">
        <v>-3</v>
      </c>
      <c r="K570" s="42"/>
    </row>
    <row r="571" spans="1:12">
      <c r="A571" s="30" t="s">
        <v>10</v>
      </c>
      <c r="B571" s="30" t="s">
        <v>11</v>
      </c>
      <c r="C571" s="31">
        <v>565</v>
      </c>
      <c r="D571" s="62" t="s">
        <v>578</v>
      </c>
      <c r="E571" s="34" t="s">
        <v>13</v>
      </c>
      <c r="F571" s="39">
        <v>43525</v>
      </c>
      <c r="G571" s="48">
        <v>2255</v>
      </c>
      <c r="H571" s="38">
        <v>-0.13286093888396522</v>
      </c>
      <c r="I571" s="38">
        <v>-3</v>
      </c>
      <c r="J571" s="44"/>
      <c r="K571" s="42"/>
    </row>
    <row r="572" spans="1:12">
      <c r="A572" s="30" t="s">
        <v>10</v>
      </c>
      <c r="B572" s="94" t="s">
        <v>11</v>
      </c>
      <c r="C572" s="31">
        <v>566</v>
      </c>
      <c r="D572" s="60" t="s">
        <v>579</v>
      </c>
      <c r="E572" s="34" t="s">
        <v>13</v>
      </c>
      <c r="F572" s="39">
        <v>43525</v>
      </c>
      <c r="G572" s="48">
        <v>2251</v>
      </c>
      <c r="H572" s="38">
        <v>-0.13309671694764802</v>
      </c>
      <c r="I572" s="38">
        <v>-3</v>
      </c>
      <c r="K572" s="42"/>
    </row>
    <row r="573" spans="1:12">
      <c r="A573" s="30" t="s">
        <v>10</v>
      </c>
      <c r="B573" s="30" t="s">
        <v>42</v>
      </c>
      <c r="C573" s="31">
        <v>567</v>
      </c>
      <c r="D573" s="32" t="s">
        <v>580</v>
      </c>
      <c r="E573" s="34" t="s">
        <v>13</v>
      </c>
      <c r="F573" s="39">
        <v>43525</v>
      </c>
      <c r="G573" s="37">
        <v>2251</v>
      </c>
      <c r="H573" s="38">
        <v>-8.8770528184639375E-2</v>
      </c>
      <c r="I573" s="38">
        <v>-2</v>
      </c>
      <c r="J573" s="44"/>
      <c r="K573" s="42"/>
      <c r="L573" s="13"/>
    </row>
    <row r="574" spans="1:12">
      <c r="A574" s="30" t="s">
        <v>10</v>
      </c>
      <c r="B574" s="30" t="s">
        <v>11</v>
      </c>
      <c r="C574" s="31">
        <v>568</v>
      </c>
      <c r="D574" s="32" t="s">
        <v>581</v>
      </c>
      <c r="E574" s="34" t="s">
        <v>13</v>
      </c>
      <c r="F574" s="39">
        <v>43525</v>
      </c>
      <c r="G574" s="37">
        <v>2247</v>
      </c>
      <c r="H574" s="38">
        <v>0.49194991055456683</v>
      </c>
      <c r="I574" s="38">
        <v>11</v>
      </c>
      <c r="J574" s="44"/>
      <c r="K574" s="42"/>
    </row>
    <row r="575" spans="1:12">
      <c r="A575" s="30" t="s">
        <v>10</v>
      </c>
      <c r="B575" s="30" t="s">
        <v>11</v>
      </c>
      <c r="C575" s="31">
        <v>569</v>
      </c>
      <c r="D575" s="32" t="s">
        <v>582</v>
      </c>
      <c r="E575" s="34" t="s">
        <v>13</v>
      </c>
      <c r="F575" s="39">
        <v>43525</v>
      </c>
      <c r="G575" s="37">
        <v>2244</v>
      </c>
      <c r="H575" s="38">
        <v>0</v>
      </c>
      <c r="I575" s="38">
        <v>0</v>
      </c>
      <c r="K575" s="42"/>
    </row>
    <row r="576" spans="1:12">
      <c r="A576" s="30" t="s">
        <v>10</v>
      </c>
      <c r="B576" s="30" t="s">
        <v>11</v>
      </c>
      <c r="C576" s="31">
        <v>570</v>
      </c>
      <c r="D576" s="57" t="s">
        <v>583</v>
      </c>
      <c r="E576" s="34" t="s">
        <v>13</v>
      </c>
      <c r="F576" s="39">
        <v>43525</v>
      </c>
      <c r="G576" s="48">
        <v>2240</v>
      </c>
      <c r="H576" s="38">
        <v>0</v>
      </c>
      <c r="I576" s="38">
        <v>0</v>
      </c>
    </row>
    <row r="577" spans="1:13">
      <c r="A577" s="30" t="s">
        <v>10</v>
      </c>
      <c r="B577" s="30" t="s">
        <v>11</v>
      </c>
      <c r="C577" s="31">
        <v>571</v>
      </c>
      <c r="D577" s="62" t="s">
        <v>584</v>
      </c>
      <c r="E577" s="34" t="s">
        <v>13</v>
      </c>
      <c r="F577" s="39">
        <v>43525</v>
      </c>
      <c r="G577" s="48">
        <v>2238</v>
      </c>
      <c r="H577" s="38">
        <v>-8.9285714285708195E-2</v>
      </c>
      <c r="I577" s="38">
        <v>-2</v>
      </c>
      <c r="J577" s="44"/>
      <c r="K577" s="42"/>
      <c r="L577" s="13"/>
    </row>
    <row r="578" spans="1:13">
      <c r="A578" s="30" t="s">
        <v>10</v>
      </c>
      <c r="B578" s="30" t="s">
        <v>11</v>
      </c>
      <c r="C578" s="31">
        <v>572</v>
      </c>
      <c r="D578" s="57" t="s">
        <v>585</v>
      </c>
      <c r="E578" s="34" t="s">
        <v>13</v>
      </c>
      <c r="F578" s="39">
        <v>43525</v>
      </c>
      <c r="G578" s="48">
        <v>2235</v>
      </c>
      <c r="H578" s="38">
        <v>0.44943820224719389</v>
      </c>
      <c r="I578" s="38">
        <v>10</v>
      </c>
      <c r="K578" s="42"/>
      <c r="L578" s="13"/>
    </row>
    <row r="579" spans="1:13">
      <c r="A579" s="30" t="s">
        <v>10</v>
      </c>
      <c r="B579" s="30" t="s">
        <v>42</v>
      </c>
      <c r="C579" s="31">
        <v>573</v>
      </c>
      <c r="D579" s="57" t="s">
        <v>586</v>
      </c>
      <c r="E579" s="34" t="s">
        <v>13</v>
      </c>
      <c r="F579" s="39">
        <v>43525</v>
      </c>
      <c r="G579" s="48">
        <v>2229</v>
      </c>
      <c r="H579" s="38">
        <v>0.6320541760722449</v>
      </c>
      <c r="I579" s="38">
        <v>14</v>
      </c>
    </row>
    <row r="580" spans="1:13">
      <c r="A580" s="30" t="s">
        <v>10</v>
      </c>
      <c r="B580" s="30" t="s">
        <v>11</v>
      </c>
      <c r="C580" s="31">
        <v>574</v>
      </c>
      <c r="D580" s="57" t="s">
        <v>587</v>
      </c>
      <c r="E580" s="34" t="s">
        <v>13</v>
      </c>
      <c r="F580" s="39">
        <v>43525</v>
      </c>
      <c r="G580" s="48">
        <v>2224</v>
      </c>
      <c r="H580" s="38">
        <v>-0.269058295964129</v>
      </c>
      <c r="I580" s="38">
        <v>-6</v>
      </c>
      <c r="J580" s="44"/>
      <c r="K580" s="42"/>
    </row>
    <row r="581" spans="1:13" s="15" customFormat="1">
      <c r="A581" s="30" t="s">
        <v>10</v>
      </c>
      <c r="B581" s="30" t="s">
        <v>11</v>
      </c>
      <c r="C581" s="31">
        <v>575</v>
      </c>
      <c r="D581" s="67" t="s">
        <v>588</v>
      </c>
      <c r="E581" s="34" t="s">
        <v>13</v>
      </c>
      <c r="F581" s="39">
        <v>43525</v>
      </c>
      <c r="G581" s="48">
        <v>2221</v>
      </c>
      <c r="H581" s="38">
        <v>-0.13489208633093597</v>
      </c>
      <c r="I581" s="38">
        <v>-3</v>
      </c>
      <c r="J581" s="44"/>
      <c r="K581" s="42"/>
      <c r="L581" s="13"/>
      <c r="M581" s="13"/>
    </row>
    <row r="582" spans="1:13">
      <c r="A582" s="30" t="s">
        <v>10</v>
      </c>
      <c r="B582" s="30" t="s">
        <v>11</v>
      </c>
      <c r="C582" s="31">
        <v>576</v>
      </c>
      <c r="D582" s="57" t="s">
        <v>589</v>
      </c>
      <c r="E582" s="34" t="s">
        <v>13</v>
      </c>
      <c r="F582" s="39">
        <v>43525</v>
      </c>
      <c r="G582" s="48">
        <v>2218</v>
      </c>
      <c r="H582" s="38">
        <v>1.3711151736745819</v>
      </c>
      <c r="I582" s="38">
        <v>30</v>
      </c>
      <c r="K582" s="42"/>
    </row>
    <row r="583" spans="1:13">
      <c r="A583" s="30" t="s">
        <v>10</v>
      </c>
      <c r="B583" s="30" t="s">
        <v>11</v>
      </c>
      <c r="C583" s="31">
        <v>577</v>
      </c>
      <c r="D583" s="32" t="s">
        <v>590</v>
      </c>
      <c r="E583" s="34" t="s">
        <v>13</v>
      </c>
      <c r="F583" s="39">
        <v>43525</v>
      </c>
      <c r="G583" s="37">
        <v>2214</v>
      </c>
      <c r="H583" s="38">
        <v>-0.31517334533994301</v>
      </c>
      <c r="I583" s="38">
        <v>-7</v>
      </c>
      <c r="J583" s="81"/>
      <c r="K583" s="82"/>
      <c r="L583" s="13"/>
    </row>
    <row r="584" spans="1:13">
      <c r="A584" s="30" t="s">
        <v>10</v>
      </c>
      <c r="B584" s="30" t="s">
        <v>11</v>
      </c>
      <c r="C584" s="31">
        <v>578</v>
      </c>
      <c r="D584" s="57" t="s">
        <v>591</v>
      </c>
      <c r="E584" s="34" t="s">
        <v>13</v>
      </c>
      <c r="F584" s="39">
        <v>43525</v>
      </c>
      <c r="G584" s="48">
        <v>2214</v>
      </c>
      <c r="H584" s="38">
        <v>0.49931911030414255</v>
      </c>
      <c r="I584" s="38">
        <v>11</v>
      </c>
      <c r="J584" s="44"/>
      <c r="K584" s="42"/>
    </row>
    <row r="585" spans="1:13">
      <c r="A585" s="30" t="s">
        <v>10</v>
      </c>
      <c r="B585" s="30" t="s">
        <v>42</v>
      </c>
      <c r="C585" s="31">
        <v>579</v>
      </c>
      <c r="D585" s="57" t="s">
        <v>592</v>
      </c>
      <c r="E585" s="34" t="s">
        <v>13</v>
      </c>
      <c r="F585" s="39">
        <v>43525</v>
      </c>
      <c r="G585" s="48">
        <v>2210</v>
      </c>
      <c r="H585" s="38">
        <v>2.0313942751615883</v>
      </c>
      <c r="I585" s="38">
        <v>44</v>
      </c>
      <c r="L585" s="13"/>
    </row>
    <row r="586" spans="1:13">
      <c r="A586" s="30" t="s">
        <v>45</v>
      </c>
      <c r="B586" s="30"/>
      <c r="C586" s="31">
        <v>580</v>
      </c>
      <c r="D586" s="60" t="s">
        <v>593</v>
      </c>
      <c r="E586" s="34" t="s">
        <v>13</v>
      </c>
      <c r="F586" s="39">
        <v>43525</v>
      </c>
      <c r="G586" s="48">
        <v>2210</v>
      </c>
      <c r="H586" s="38">
        <v>6.7632850241545981</v>
      </c>
      <c r="I586" s="38">
        <v>140</v>
      </c>
      <c r="J586" s="44"/>
      <c r="K586" s="42"/>
    </row>
    <row r="587" spans="1:13">
      <c r="A587" s="30" t="s">
        <v>10</v>
      </c>
      <c r="B587" s="30" t="s">
        <v>11</v>
      </c>
      <c r="C587" s="31">
        <v>581</v>
      </c>
      <c r="D587" s="57" t="s">
        <v>594</v>
      </c>
      <c r="E587" s="34" t="s">
        <v>13</v>
      </c>
      <c r="F587" s="39">
        <v>43525</v>
      </c>
      <c r="G587" s="48">
        <v>2208</v>
      </c>
      <c r="H587" s="38">
        <v>0.22696323195643231</v>
      </c>
      <c r="I587" s="38">
        <v>5</v>
      </c>
    </row>
    <row r="588" spans="1:13">
      <c r="A588" s="30" t="s">
        <v>10</v>
      </c>
      <c r="B588" s="30" t="s">
        <v>11</v>
      </c>
      <c r="C588" s="31">
        <v>582</v>
      </c>
      <c r="D588" s="57" t="s">
        <v>595</v>
      </c>
      <c r="E588" s="34" t="s">
        <v>13</v>
      </c>
      <c r="F588" s="39">
        <v>43525</v>
      </c>
      <c r="G588" s="48">
        <v>2197</v>
      </c>
      <c r="H588" s="38">
        <v>-0.18173557473875235</v>
      </c>
      <c r="I588" s="38">
        <v>-4</v>
      </c>
      <c r="J588" s="44"/>
      <c r="K588" s="42"/>
      <c r="L588" s="13"/>
    </row>
    <row r="589" spans="1:13">
      <c r="A589" s="30" t="s">
        <v>10</v>
      </c>
      <c r="B589" s="30" t="s">
        <v>11</v>
      </c>
      <c r="C589" s="31">
        <v>583</v>
      </c>
      <c r="D589" s="75" t="s">
        <v>596</v>
      </c>
      <c r="E589" s="34" t="s">
        <v>13</v>
      </c>
      <c r="F589" s="39">
        <v>43525</v>
      </c>
      <c r="G589" s="48">
        <v>2195</v>
      </c>
      <c r="H589" s="38">
        <v>2.0930232558139465</v>
      </c>
      <c r="I589" s="38">
        <v>45</v>
      </c>
      <c r="K589" s="42"/>
      <c r="L589" s="13"/>
    </row>
    <row r="590" spans="1:13">
      <c r="A590" s="30" t="s">
        <v>10</v>
      </c>
      <c r="B590" s="30" t="s">
        <v>11</v>
      </c>
      <c r="C590" s="31">
        <v>584</v>
      </c>
      <c r="D590" s="54" t="s">
        <v>597</v>
      </c>
      <c r="E590" s="34" t="s">
        <v>13</v>
      </c>
      <c r="F590" s="39">
        <v>43525</v>
      </c>
      <c r="G590" s="48">
        <v>2193</v>
      </c>
      <c r="H590" s="38">
        <v>0.13698630136987333</v>
      </c>
      <c r="I590" s="38">
        <v>3</v>
      </c>
      <c r="K590" s="42"/>
      <c r="L590" s="13"/>
    </row>
    <row r="591" spans="1:13">
      <c r="A591" s="30" t="s">
        <v>10</v>
      </c>
      <c r="B591" s="30" t="s">
        <v>11</v>
      </c>
      <c r="C591" s="31">
        <v>585</v>
      </c>
      <c r="D591" s="67" t="s">
        <v>598</v>
      </c>
      <c r="E591" s="34" t="s">
        <v>13</v>
      </c>
      <c r="F591" s="39">
        <v>43525</v>
      </c>
      <c r="G591" s="48">
        <v>2191</v>
      </c>
      <c r="H591" s="38">
        <v>-4.5620437956202409E-2</v>
      </c>
      <c r="I591" s="38">
        <v>-1</v>
      </c>
      <c r="J591" s="44"/>
      <c r="K591" s="42"/>
      <c r="L591" s="13"/>
    </row>
    <row r="592" spans="1:13">
      <c r="A592" s="30" t="s">
        <v>10</v>
      </c>
      <c r="B592" s="30" t="s">
        <v>11</v>
      </c>
      <c r="C592" s="31">
        <v>586</v>
      </c>
      <c r="D592" s="62" t="s">
        <v>599</v>
      </c>
      <c r="E592" s="34" t="s">
        <v>13</v>
      </c>
      <c r="F592" s="39">
        <v>43525</v>
      </c>
      <c r="G592" s="48">
        <v>2185</v>
      </c>
      <c r="H592" s="38">
        <v>4.5787545787547401E-2</v>
      </c>
      <c r="I592" s="38">
        <v>1</v>
      </c>
      <c r="J592" s="44"/>
      <c r="K592" s="42"/>
      <c r="L592" s="13"/>
    </row>
    <row r="593" spans="1:13">
      <c r="A593" s="30" t="s">
        <v>10</v>
      </c>
      <c r="B593" s="30" t="s">
        <v>11</v>
      </c>
      <c r="C593" s="31">
        <v>587</v>
      </c>
      <c r="D593" s="62" t="s">
        <v>600</v>
      </c>
      <c r="E593" s="34" t="s">
        <v>13</v>
      </c>
      <c r="F593" s="39">
        <v>43525</v>
      </c>
      <c r="G593" s="48">
        <v>2175</v>
      </c>
      <c r="H593" s="38">
        <v>-0.13774104683194821</v>
      </c>
      <c r="I593" s="38">
        <v>-3</v>
      </c>
      <c r="J593" s="44"/>
      <c r="K593" s="42"/>
      <c r="L593" s="13"/>
    </row>
    <row r="594" spans="1:13">
      <c r="A594" s="30" t="s">
        <v>10</v>
      </c>
      <c r="B594" s="30" t="s">
        <v>11</v>
      </c>
      <c r="C594" s="31">
        <v>588</v>
      </c>
      <c r="D594" s="54" t="s">
        <v>601</v>
      </c>
      <c r="E594" s="34" t="s">
        <v>13</v>
      </c>
      <c r="F594" s="39">
        <v>43525</v>
      </c>
      <c r="G594" s="48">
        <v>2168</v>
      </c>
      <c r="H594" s="38">
        <v>9.2336103416428728E-2</v>
      </c>
      <c r="I594" s="38">
        <v>2</v>
      </c>
      <c r="K594" s="42"/>
    </row>
    <row r="595" spans="1:13">
      <c r="A595" s="30" t="s">
        <v>10</v>
      </c>
      <c r="B595" s="30" t="s">
        <v>11</v>
      </c>
      <c r="C595" s="31">
        <v>589</v>
      </c>
      <c r="D595" s="57" t="s">
        <v>602</v>
      </c>
      <c r="E595" s="34" t="s">
        <v>13</v>
      </c>
      <c r="F595" s="39">
        <v>43525</v>
      </c>
      <c r="G595" s="48">
        <v>2163</v>
      </c>
      <c r="H595" s="38">
        <v>-0.41436464088397429</v>
      </c>
      <c r="I595" s="38">
        <v>-9</v>
      </c>
    </row>
    <row r="596" spans="1:13">
      <c r="A596" s="30" t="s">
        <v>10</v>
      </c>
      <c r="B596" s="30" t="s">
        <v>11</v>
      </c>
      <c r="C596" s="31">
        <v>590</v>
      </c>
      <c r="D596" s="57" t="s">
        <v>603</v>
      </c>
      <c r="E596" s="34" t="s">
        <v>13</v>
      </c>
      <c r="F596" s="39">
        <v>43525</v>
      </c>
      <c r="G596" s="48">
        <v>2156</v>
      </c>
      <c r="H596" s="38">
        <v>-0.23137436372050502</v>
      </c>
      <c r="I596" s="38">
        <v>-5</v>
      </c>
      <c r="J596" s="44"/>
      <c r="K596" s="42"/>
      <c r="L596" s="13"/>
    </row>
    <row r="597" spans="1:13">
      <c r="A597" s="30" t="s">
        <v>10</v>
      </c>
      <c r="B597" s="30" t="s">
        <v>11</v>
      </c>
      <c r="C597" s="31">
        <v>591</v>
      </c>
      <c r="D597" s="45" t="s">
        <v>604</v>
      </c>
      <c r="E597" s="34" t="s">
        <v>13</v>
      </c>
      <c r="F597" s="39">
        <v>43525</v>
      </c>
      <c r="G597" s="37">
        <v>2151</v>
      </c>
      <c r="H597" s="38">
        <v>-9.2893636785888134E-2</v>
      </c>
      <c r="I597" s="38">
        <v>-2</v>
      </c>
      <c r="K597" s="42"/>
      <c r="L597" s="13"/>
    </row>
    <row r="598" spans="1:13" s="15" customFormat="1">
      <c r="A598" s="30" t="s">
        <v>10</v>
      </c>
      <c r="B598" s="30" t="s">
        <v>11</v>
      </c>
      <c r="C598" s="31">
        <v>592</v>
      </c>
      <c r="D598" s="56" t="s">
        <v>605</v>
      </c>
      <c r="E598" s="34" t="s">
        <v>13</v>
      </c>
      <c r="F598" s="39">
        <v>43525</v>
      </c>
      <c r="G598" s="48">
        <v>2144</v>
      </c>
      <c r="H598" s="38">
        <v>-0.32543003254301084</v>
      </c>
      <c r="I598" s="38">
        <v>-7</v>
      </c>
      <c r="K598" s="42"/>
      <c r="L598" s="13"/>
      <c r="M598" s="13"/>
    </row>
    <row r="599" spans="1:13">
      <c r="A599" s="30" t="s">
        <v>10</v>
      </c>
      <c r="B599" s="30" t="s">
        <v>11</v>
      </c>
      <c r="C599" s="31">
        <v>593</v>
      </c>
      <c r="D599" s="57" t="s">
        <v>606</v>
      </c>
      <c r="E599" s="34" t="s">
        <v>13</v>
      </c>
      <c r="F599" s="39">
        <v>43525</v>
      </c>
      <c r="G599" s="48">
        <v>2133</v>
      </c>
      <c r="H599" s="38">
        <v>-0.18717828731867314</v>
      </c>
      <c r="I599" s="38">
        <v>-4</v>
      </c>
      <c r="K599" s="42"/>
    </row>
    <row r="600" spans="1:13">
      <c r="A600" s="30" t="s">
        <v>10</v>
      </c>
      <c r="B600" s="30" t="s">
        <v>11</v>
      </c>
      <c r="C600" s="31">
        <v>594</v>
      </c>
      <c r="D600" s="54" t="s">
        <v>607</v>
      </c>
      <c r="E600" s="34" t="s">
        <v>13</v>
      </c>
      <c r="F600" s="39">
        <v>43525</v>
      </c>
      <c r="G600" s="48">
        <v>2129</v>
      </c>
      <c r="H600" s="38">
        <v>9.4029149036202853E-2</v>
      </c>
      <c r="I600" s="38">
        <v>2</v>
      </c>
      <c r="K600" s="42"/>
    </row>
    <row r="601" spans="1:13">
      <c r="A601" s="30" t="s">
        <v>10</v>
      </c>
      <c r="B601" s="30" t="s">
        <v>11</v>
      </c>
      <c r="C601" s="31">
        <v>595</v>
      </c>
      <c r="D601" s="62" t="s">
        <v>608</v>
      </c>
      <c r="E601" s="34" t="s">
        <v>13</v>
      </c>
      <c r="F601" s="39">
        <v>43525</v>
      </c>
      <c r="G601" s="48">
        <v>2125</v>
      </c>
      <c r="H601" s="38">
        <v>-9.4029149036202853E-2</v>
      </c>
      <c r="I601" s="38">
        <v>-2</v>
      </c>
      <c r="J601" s="44"/>
      <c r="K601" s="42"/>
    </row>
    <row r="602" spans="1:13">
      <c r="A602" s="30" t="s">
        <v>10</v>
      </c>
      <c r="B602" s="30" t="s">
        <v>11</v>
      </c>
      <c r="C602" s="31">
        <v>596</v>
      </c>
      <c r="D602" s="62" t="s">
        <v>609</v>
      </c>
      <c r="E602" s="34" t="s">
        <v>13</v>
      </c>
      <c r="F602" s="39">
        <v>43525</v>
      </c>
      <c r="G602" s="48">
        <v>2121</v>
      </c>
      <c r="H602" s="38">
        <v>-0.18823529411764639</v>
      </c>
      <c r="I602" s="38">
        <v>-4</v>
      </c>
      <c r="J602" s="44"/>
      <c r="K602" s="42"/>
      <c r="L602" s="13"/>
    </row>
    <row r="603" spans="1:13">
      <c r="A603" s="30" t="s">
        <v>10</v>
      </c>
      <c r="B603" s="30" t="s">
        <v>11</v>
      </c>
      <c r="C603" s="31">
        <v>597</v>
      </c>
      <c r="D603" s="67" t="s">
        <v>610</v>
      </c>
      <c r="E603" s="34" t="s">
        <v>13</v>
      </c>
      <c r="F603" s="39">
        <v>43525</v>
      </c>
      <c r="G603" s="48">
        <v>2120</v>
      </c>
      <c r="H603" s="38">
        <v>4.7192071731942065E-2</v>
      </c>
      <c r="I603" s="38">
        <v>1</v>
      </c>
      <c r="K603" s="42"/>
    </row>
    <row r="604" spans="1:13">
      <c r="A604" s="30" t="s">
        <v>45</v>
      </c>
      <c r="B604" s="30"/>
      <c r="C604" s="31">
        <v>598</v>
      </c>
      <c r="D604" s="54" t="s">
        <v>611</v>
      </c>
      <c r="E604" s="34" t="s">
        <v>13</v>
      </c>
      <c r="F604" s="39">
        <v>43525</v>
      </c>
      <c r="G604" s="48">
        <v>2118</v>
      </c>
      <c r="H604" s="38">
        <v>3.9254170755642832</v>
      </c>
      <c r="I604" s="38">
        <v>80</v>
      </c>
      <c r="J604" s="44"/>
      <c r="K604" s="42"/>
      <c r="L604" s="13"/>
    </row>
    <row r="605" spans="1:13">
      <c r="A605" s="30" t="s">
        <v>10</v>
      </c>
      <c r="B605" s="30" t="s">
        <v>42</v>
      </c>
      <c r="C605" s="31">
        <v>599</v>
      </c>
      <c r="D605" s="57" t="s">
        <v>612</v>
      </c>
      <c r="E605" s="34" t="s">
        <v>13</v>
      </c>
      <c r="F605" s="39">
        <v>43525</v>
      </c>
      <c r="G605" s="48">
        <v>2113</v>
      </c>
      <c r="H605" s="38">
        <v>0.18966334755808134</v>
      </c>
      <c r="I605" s="38">
        <v>4</v>
      </c>
      <c r="K605" s="42"/>
    </row>
    <row r="606" spans="1:13">
      <c r="A606" s="30" t="s">
        <v>10</v>
      </c>
      <c r="B606" s="30" t="s">
        <v>11</v>
      </c>
      <c r="C606" s="31">
        <v>600</v>
      </c>
      <c r="D606" s="57" t="s">
        <v>613</v>
      </c>
      <c r="E606" s="34" t="s">
        <v>13</v>
      </c>
      <c r="F606" s="39">
        <v>43525</v>
      </c>
      <c r="G606" s="48">
        <v>2107</v>
      </c>
      <c r="H606" s="38">
        <v>-4.7438330170777476E-2</v>
      </c>
      <c r="I606" s="38">
        <v>-1</v>
      </c>
      <c r="K606" s="42"/>
    </row>
    <row r="607" spans="1:13">
      <c r="A607" s="30" t="s">
        <v>10</v>
      </c>
      <c r="B607" s="30" t="s">
        <v>11</v>
      </c>
      <c r="C607" s="31">
        <v>601</v>
      </c>
      <c r="D607" s="60" t="s">
        <v>614</v>
      </c>
      <c r="E607" s="34" t="s">
        <v>13</v>
      </c>
      <c r="F607" s="39">
        <v>43525</v>
      </c>
      <c r="G607" s="48">
        <v>2103</v>
      </c>
      <c r="H607" s="38">
        <v>-4.7528517110265511E-2</v>
      </c>
      <c r="I607" s="38">
        <v>-1</v>
      </c>
      <c r="J607" s="44"/>
      <c r="K607" s="42"/>
      <c r="L607" s="13"/>
    </row>
    <row r="608" spans="1:13">
      <c r="A608" s="30" t="s">
        <v>10</v>
      </c>
      <c r="B608" s="30" t="s">
        <v>11</v>
      </c>
      <c r="C608" s="31">
        <v>602</v>
      </c>
      <c r="D608" s="54" t="s">
        <v>615</v>
      </c>
      <c r="E608" s="34" t="s">
        <v>13</v>
      </c>
      <c r="F608" s="39">
        <v>43525</v>
      </c>
      <c r="G608" s="48">
        <v>2099</v>
      </c>
      <c r="H608" s="38">
        <v>4.7664442326023959E-2</v>
      </c>
      <c r="I608" s="38">
        <v>1</v>
      </c>
      <c r="K608" s="42"/>
    </row>
    <row r="609" spans="1:12">
      <c r="A609" s="30" t="s">
        <v>10</v>
      </c>
      <c r="B609" s="30" t="s">
        <v>11</v>
      </c>
      <c r="C609" s="31">
        <v>603</v>
      </c>
      <c r="D609" s="67" t="s">
        <v>616</v>
      </c>
      <c r="E609" s="34" t="s">
        <v>13</v>
      </c>
      <c r="F609" s="39">
        <v>43525</v>
      </c>
      <c r="G609" s="48">
        <v>2096</v>
      </c>
      <c r="H609" s="38">
        <v>0</v>
      </c>
      <c r="I609" s="38">
        <v>0</v>
      </c>
      <c r="J609" s="44"/>
      <c r="K609" s="42"/>
    </row>
    <row r="610" spans="1:12">
      <c r="A610" s="30" t="s">
        <v>10</v>
      </c>
      <c r="B610" s="30" t="s">
        <v>11</v>
      </c>
      <c r="C610" s="31">
        <v>604</v>
      </c>
      <c r="D610" s="54" t="s">
        <v>617</v>
      </c>
      <c r="E610" s="34" t="s">
        <v>13</v>
      </c>
      <c r="F610" s="39">
        <v>43525</v>
      </c>
      <c r="G610" s="48">
        <v>2095</v>
      </c>
      <c r="H610" s="38">
        <v>-0.2380952380952408</v>
      </c>
      <c r="I610" s="38">
        <v>-5</v>
      </c>
      <c r="J610" s="44"/>
      <c r="K610" s="42"/>
      <c r="L610" s="13"/>
    </row>
    <row r="611" spans="1:12">
      <c r="A611" s="30" t="s">
        <v>10</v>
      </c>
      <c r="B611" s="30" t="s">
        <v>11</v>
      </c>
      <c r="C611" s="31">
        <v>605</v>
      </c>
      <c r="D611" s="67" t="s">
        <v>618</v>
      </c>
      <c r="E611" s="34" t="s">
        <v>13</v>
      </c>
      <c r="F611" s="39">
        <v>43525</v>
      </c>
      <c r="G611" s="48">
        <v>2094</v>
      </c>
      <c r="H611" s="38">
        <v>0.52808449351896058</v>
      </c>
      <c r="I611" s="38">
        <v>11</v>
      </c>
      <c r="K611" s="42"/>
      <c r="L611" s="13"/>
    </row>
    <row r="612" spans="1:12">
      <c r="A612" s="30" t="s">
        <v>10</v>
      </c>
      <c r="B612" s="30" t="s">
        <v>11</v>
      </c>
      <c r="C612" s="31">
        <v>606</v>
      </c>
      <c r="D612" s="67" t="s">
        <v>619</v>
      </c>
      <c r="E612" s="79"/>
      <c r="F612" s="39">
        <v>43525</v>
      </c>
      <c r="G612" s="48">
        <v>2082</v>
      </c>
      <c r="H612" s="38">
        <v>0.33734939759035854</v>
      </c>
      <c r="I612" s="38">
        <v>7</v>
      </c>
      <c r="J612" s="44"/>
      <c r="K612" s="42"/>
    </row>
    <row r="613" spans="1:12">
      <c r="A613" s="30" t="s">
        <v>10</v>
      </c>
      <c r="B613" s="30" t="s">
        <v>11</v>
      </c>
      <c r="C613" s="31">
        <v>607</v>
      </c>
      <c r="D613" s="67" t="s">
        <v>620</v>
      </c>
      <c r="E613" s="34" t="s">
        <v>13</v>
      </c>
      <c r="F613" s="39">
        <v>43525</v>
      </c>
      <c r="G613" s="48">
        <v>2073</v>
      </c>
      <c r="H613" s="38">
        <v>-9.6385542168675897E-2</v>
      </c>
      <c r="I613" s="38">
        <v>-2</v>
      </c>
      <c r="J613" s="44"/>
      <c r="K613" s="42"/>
      <c r="L613" s="13"/>
    </row>
    <row r="614" spans="1:12">
      <c r="A614" s="30" t="s">
        <v>10</v>
      </c>
      <c r="B614" s="30" t="s">
        <v>42</v>
      </c>
      <c r="C614" s="31">
        <v>608</v>
      </c>
      <c r="D614" s="57" t="s">
        <v>621</v>
      </c>
      <c r="E614" s="34" t="s">
        <v>13</v>
      </c>
      <c r="F614" s="39">
        <v>43525</v>
      </c>
      <c r="G614" s="48">
        <v>2072</v>
      </c>
      <c r="H614" s="38">
        <v>-4.823926676314727E-2</v>
      </c>
      <c r="I614" s="38">
        <v>-1</v>
      </c>
      <c r="L614" s="13"/>
    </row>
    <row r="615" spans="1:12">
      <c r="A615" s="30" t="s">
        <v>10</v>
      </c>
      <c r="B615" s="30" t="s">
        <v>11</v>
      </c>
      <c r="C615" s="31">
        <v>609</v>
      </c>
      <c r="D615" s="67" t="s">
        <v>622</v>
      </c>
      <c r="E615" s="34" t="s">
        <v>13</v>
      </c>
      <c r="F615" s="39">
        <v>43525</v>
      </c>
      <c r="G615" s="48">
        <v>2071</v>
      </c>
      <c r="H615" s="38">
        <v>0</v>
      </c>
      <c r="I615" s="38">
        <v>0</v>
      </c>
      <c r="J615" s="44"/>
      <c r="K615" s="42"/>
    </row>
    <row r="616" spans="1:12">
      <c r="A616" s="30" t="s">
        <v>10</v>
      </c>
      <c r="B616" s="30" t="s">
        <v>11</v>
      </c>
      <c r="C616" s="31">
        <v>610</v>
      </c>
      <c r="D616" s="62" t="s">
        <v>623</v>
      </c>
      <c r="E616" s="34" t="s">
        <v>13</v>
      </c>
      <c r="F616" s="39">
        <v>43525</v>
      </c>
      <c r="G616" s="48">
        <v>2065</v>
      </c>
      <c r="H616" s="38">
        <v>0.92864125122189023</v>
      </c>
      <c r="I616" s="38">
        <v>19</v>
      </c>
      <c r="K616" s="42"/>
      <c r="L616" s="13"/>
    </row>
    <row r="617" spans="1:12">
      <c r="A617" s="30" t="s">
        <v>10</v>
      </c>
      <c r="B617" s="30" t="s">
        <v>11</v>
      </c>
      <c r="C617" s="31">
        <v>611</v>
      </c>
      <c r="D617" s="74" t="s">
        <v>624</v>
      </c>
      <c r="E617" s="34" t="s">
        <v>13</v>
      </c>
      <c r="F617" s="39">
        <v>43525</v>
      </c>
      <c r="G617" s="48">
        <v>2064</v>
      </c>
      <c r="H617" s="38">
        <v>0</v>
      </c>
      <c r="I617" s="38">
        <v>0</v>
      </c>
      <c r="K617" s="42"/>
    </row>
    <row r="618" spans="1:12">
      <c r="A618" s="30" t="s">
        <v>10</v>
      </c>
      <c r="B618" s="30" t="s">
        <v>11</v>
      </c>
      <c r="C618" s="31">
        <v>612</v>
      </c>
      <c r="D618" s="57" t="s">
        <v>625</v>
      </c>
      <c r="E618" s="79"/>
      <c r="F618" s="39">
        <v>43525</v>
      </c>
      <c r="G618" s="48">
        <v>2061</v>
      </c>
      <c r="H618" s="38">
        <v>-0.19370460048425286</v>
      </c>
      <c r="I618" s="38">
        <v>-4</v>
      </c>
      <c r="K618" s="42"/>
    </row>
    <row r="619" spans="1:12">
      <c r="A619" s="30" t="s">
        <v>10</v>
      </c>
      <c r="B619" s="30" t="s">
        <v>42</v>
      </c>
      <c r="C619" s="31">
        <v>613</v>
      </c>
      <c r="D619" s="32" t="s">
        <v>626</v>
      </c>
      <c r="E619" s="34" t="s">
        <v>13</v>
      </c>
      <c r="F619" s="39">
        <v>43525</v>
      </c>
      <c r="G619" s="37">
        <v>2055</v>
      </c>
      <c r="H619" s="38">
        <v>0.14619883040936088</v>
      </c>
      <c r="I619" s="38">
        <v>3</v>
      </c>
      <c r="L619" s="13"/>
    </row>
    <row r="620" spans="1:12">
      <c r="A620" s="30" t="s">
        <v>10</v>
      </c>
      <c r="B620" s="30" t="s">
        <v>11</v>
      </c>
      <c r="C620" s="31">
        <v>614</v>
      </c>
      <c r="D620" s="32" t="s">
        <v>627</v>
      </c>
      <c r="E620" s="34" t="s">
        <v>13</v>
      </c>
      <c r="F620" s="39">
        <v>43525</v>
      </c>
      <c r="G620" s="37">
        <v>2046</v>
      </c>
      <c r="H620" s="38">
        <v>-4.8851978505126681E-2</v>
      </c>
      <c r="I620" s="38">
        <v>-1</v>
      </c>
      <c r="J620" s="44"/>
      <c r="K620" s="42"/>
    </row>
    <row r="621" spans="1:12">
      <c r="A621" s="30" t="s">
        <v>10</v>
      </c>
      <c r="B621" s="30" t="s">
        <v>11</v>
      </c>
      <c r="C621" s="31">
        <v>615</v>
      </c>
      <c r="D621" s="57" t="s">
        <v>628</v>
      </c>
      <c r="E621" s="34" t="s">
        <v>13</v>
      </c>
      <c r="F621" s="39">
        <v>43525</v>
      </c>
      <c r="G621" s="48">
        <v>2041</v>
      </c>
      <c r="H621" s="38">
        <v>3.8148524923703064</v>
      </c>
      <c r="I621" s="38">
        <v>75</v>
      </c>
      <c r="J621" s="44"/>
      <c r="K621" s="42"/>
      <c r="L621" s="13"/>
    </row>
    <row r="622" spans="1:12">
      <c r="A622" s="30" t="s">
        <v>10</v>
      </c>
      <c r="B622" s="30" t="s">
        <v>11</v>
      </c>
      <c r="C622" s="31">
        <v>616</v>
      </c>
      <c r="D622" s="67" t="s">
        <v>629</v>
      </c>
      <c r="E622" s="34" t="s">
        <v>13</v>
      </c>
      <c r="F622" s="39">
        <v>43525</v>
      </c>
      <c r="G622" s="48">
        <v>2039</v>
      </c>
      <c r="H622" s="38">
        <v>-0.24461839530333407</v>
      </c>
      <c r="I622" s="38">
        <v>-5</v>
      </c>
      <c r="J622" s="44"/>
      <c r="K622" s="42"/>
    </row>
    <row r="623" spans="1:12">
      <c r="A623" s="30" t="s">
        <v>10</v>
      </c>
      <c r="B623" s="30" t="s">
        <v>11</v>
      </c>
      <c r="C623" s="31">
        <v>617</v>
      </c>
      <c r="D623" s="57" t="s">
        <v>630</v>
      </c>
      <c r="E623" s="34" t="s">
        <v>13</v>
      </c>
      <c r="F623" s="39">
        <v>43525</v>
      </c>
      <c r="G623" s="48">
        <v>2039</v>
      </c>
      <c r="H623" s="38">
        <v>-9.799118079372704E-2</v>
      </c>
      <c r="I623" s="38">
        <v>-2</v>
      </c>
      <c r="K623" s="42"/>
      <c r="L623" s="13"/>
    </row>
    <row r="624" spans="1:12">
      <c r="A624" s="30" t="s">
        <v>10</v>
      </c>
      <c r="B624" s="30" t="s">
        <v>11</v>
      </c>
      <c r="C624" s="31">
        <v>618</v>
      </c>
      <c r="D624" s="54" t="s">
        <v>631</v>
      </c>
      <c r="E624" s="34" t="s">
        <v>13</v>
      </c>
      <c r="F624" s="39">
        <v>43525</v>
      </c>
      <c r="G624" s="48">
        <v>2027</v>
      </c>
      <c r="H624" s="38">
        <v>-0.14778325123153024</v>
      </c>
      <c r="I624" s="38">
        <v>-3</v>
      </c>
      <c r="K624" s="42"/>
    </row>
    <row r="625" spans="1:12">
      <c r="A625" s="30" t="s">
        <v>10</v>
      </c>
      <c r="B625" s="30" t="s">
        <v>11</v>
      </c>
      <c r="C625" s="31">
        <v>619</v>
      </c>
      <c r="D625" s="67" t="s">
        <v>632</v>
      </c>
      <c r="E625" s="34" t="s">
        <v>13</v>
      </c>
      <c r="F625" s="39">
        <v>43525</v>
      </c>
      <c r="G625" s="48">
        <v>2023</v>
      </c>
      <c r="H625" s="38">
        <v>-0.14807502467917288</v>
      </c>
      <c r="I625" s="38">
        <v>-3</v>
      </c>
    </row>
    <row r="626" spans="1:12">
      <c r="A626" s="30" t="s">
        <v>45</v>
      </c>
      <c r="B626" s="30"/>
      <c r="C626" s="31">
        <v>620</v>
      </c>
      <c r="D626" s="57" t="s">
        <v>633</v>
      </c>
      <c r="E626" s="34" t="s">
        <v>13</v>
      </c>
      <c r="F626" s="39">
        <v>43525</v>
      </c>
      <c r="G626" s="48">
        <v>2017</v>
      </c>
      <c r="H626" s="38">
        <v>0.34825870646766077</v>
      </c>
      <c r="I626" s="38">
        <v>7</v>
      </c>
      <c r="L626" s="13"/>
    </row>
    <row r="627" spans="1:12">
      <c r="A627" s="30" t="s">
        <v>10</v>
      </c>
      <c r="B627" s="30" t="s">
        <v>11</v>
      </c>
      <c r="C627" s="31">
        <v>621</v>
      </c>
      <c r="D627" s="32" t="s">
        <v>634</v>
      </c>
      <c r="E627" s="34" t="s">
        <v>13</v>
      </c>
      <c r="F627" s="39">
        <v>43525</v>
      </c>
      <c r="G627" s="37">
        <v>2014</v>
      </c>
      <c r="H627" s="38">
        <v>-9.9206349206355071E-2</v>
      </c>
      <c r="I627" s="38">
        <v>-2</v>
      </c>
      <c r="K627" s="42"/>
      <c r="L627" s="13"/>
    </row>
    <row r="628" spans="1:12">
      <c r="A628" s="30" t="s">
        <v>10</v>
      </c>
      <c r="B628" s="30" t="s">
        <v>11</v>
      </c>
      <c r="C628" s="31">
        <v>622</v>
      </c>
      <c r="D628" s="57" t="s">
        <v>635</v>
      </c>
      <c r="E628" s="34" t="s">
        <v>13</v>
      </c>
      <c r="F628" s="39">
        <v>43525</v>
      </c>
      <c r="G628" s="48">
        <v>2012</v>
      </c>
      <c r="H628" s="38">
        <v>-0.14888337468981661</v>
      </c>
      <c r="I628" s="38">
        <v>-3</v>
      </c>
      <c r="J628" s="44"/>
      <c r="K628" s="42"/>
    </row>
    <row r="629" spans="1:12">
      <c r="A629" s="30" t="s">
        <v>10</v>
      </c>
      <c r="B629" s="30" t="s">
        <v>11</v>
      </c>
      <c r="C629" s="31">
        <v>623</v>
      </c>
      <c r="D629" s="95" t="s">
        <v>636</v>
      </c>
      <c r="E629" s="34" t="s">
        <v>13</v>
      </c>
      <c r="F629" s="39">
        <v>43525</v>
      </c>
      <c r="G629" s="48">
        <v>2011</v>
      </c>
      <c r="H629" s="38">
        <v>-4.9701789264418039E-2</v>
      </c>
      <c r="I629" s="38">
        <v>-1</v>
      </c>
      <c r="J629" s="44"/>
      <c r="K629" s="42"/>
      <c r="L629" s="13"/>
    </row>
    <row r="630" spans="1:12">
      <c r="A630" s="30" t="s">
        <v>10</v>
      </c>
      <c r="B630" s="30" t="s">
        <v>11</v>
      </c>
      <c r="C630" s="31">
        <v>624</v>
      </c>
      <c r="D630" s="32" t="s">
        <v>637</v>
      </c>
      <c r="E630" s="34" t="s">
        <v>13</v>
      </c>
      <c r="F630" s="39">
        <v>43525</v>
      </c>
      <c r="G630" s="37">
        <v>1998</v>
      </c>
      <c r="H630" s="38">
        <v>-0.24962556165752403</v>
      </c>
      <c r="I630" s="38">
        <v>-5</v>
      </c>
      <c r="J630" s="44"/>
      <c r="K630" s="42"/>
      <c r="L630" s="13"/>
    </row>
    <row r="631" spans="1:12">
      <c r="A631" s="30" t="s">
        <v>10</v>
      </c>
      <c r="B631" s="30" t="s">
        <v>11</v>
      </c>
      <c r="C631" s="31">
        <v>625</v>
      </c>
      <c r="D631" s="54" t="s">
        <v>638</v>
      </c>
      <c r="E631" s="34" t="s">
        <v>13</v>
      </c>
      <c r="F631" s="39">
        <v>43525</v>
      </c>
      <c r="G631" s="48">
        <v>1994</v>
      </c>
      <c r="H631" s="38">
        <v>-0.10020040080159731</v>
      </c>
      <c r="I631" s="38">
        <v>-2</v>
      </c>
      <c r="J631" s="44"/>
      <c r="K631" s="42"/>
      <c r="L631" s="13"/>
    </row>
    <row r="632" spans="1:12">
      <c r="A632" s="30" t="s">
        <v>10</v>
      </c>
      <c r="B632" s="30" t="s">
        <v>42</v>
      </c>
      <c r="C632" s="31">
        <v>626</v>
      </c>
      <c r="D632" s="57" t="s">
        <v>639</v>
      </c>
      <c r="E632" s="34" t="s">
        <v>13</v>
      </c>
      <c r="F632" s="39">
        <v>43525</v>
      </c>
      <c r="G632" s="48">
        <v>1990</v>
      </c>
      <c r="H632" s="38">
        <v>1.2722646310432566</v>
      </c>
      <c r="I632" s="38">
        <v>25</v>
      </c>
      <c r="K632" s="42"/>
      <c r="L632" s="13"/>
    </row>
    <row r="633" spans="1:12">
      <c r="A633" s="30" t="s">
        <v>10</v>
      </c>
      <c r="B633" s="30" t="s">
        <v>11</v>
      </c>
      <c r="C633" s="31">
        <v>627</v>
      </c>
      <c r="D633" s="62" t="s">
        <v>640</v>
      </c>
      <c r="E633" s="34" t="s">
        <v>13</v>
      </c>
      <c r="F633" s="39">
        <v>43525</v>
      </c>
      <c r="G633" s="48">
        <v>1989</v>
      </c>
      <c r="H633" s="38">
        <v>0</v>
      </c>
      <c r="I633" s="38">
        <v>0</v>
      </c>
      <c r="J633" s="44"/>
      <c r="K633" s="42"/>
      <c r="L633" s="13"/>
    </row>
    <row r="634" spans="1:12">
      <c r="A634" s="30" t="s">
        <v>45</v>
      </c>
      <c r="B634" s="30"/>
      <c r="C634" s="31">
        <v>628</v>
      </c>
      <c r="D634" s="74" t="s">
        <v>641</v>
      </c>
      <c r="E634" s="34" t="s">
        <v>13</v>
      </c>
      <c r="F634" s="39">
        <v>43525</v>
      </c>
      <c r="G634" s="48">
        <v>1988</v>
      </c>
      <c r="H634" s="38">
        <v>-0.10050251256281229</v>
      </c>
      <c r="I634" s="38">
        <v>-2</v>
      </c>
      <c r="K634" s="42"/>
      <c r="L634" s="13"/>
    </row>
    <row r="635" spans="1:12">
      <c r="A635" s="30" t="s">
        <v>10</v>
      </c>
      <c r="B635" s="30" t="s">
        <v>11</v>
      </c>
      <c r="C635" s="31">
        <v>629</v>
      </c>
      <c r="D635" s="57" t="s">
        <v>642</v>
      </c>
      <c r="E635" s="34"/>
      <c r="F635" s="39">
        <v>43525</v>
      </c>
      <c r="G635" s="48">
        <v>1988</v>
      </c>
      <c r="H635" s="38">
        <v>-0.10050251256281229</v>
      </c>
      <c r="I635" s="38">
        <v>-2</v>
      </c>
      <c r="J635" s="81"/>
      <c r="K635" s="82"/>
      <c r="L635" s="13"/>
    </row>
    <row r="636" spans="1:12">
      <c r="A636" s="30" t="s">
        <v>10</v>
      </c>
      <c r="B636" s="30" t="s">
        <v>11</v>
      </c>
      <c r="C636" s="31">
        <v>630</v>
      </c>
      <c r="D636" s="62" t="s">
        <v>643</v>
      </c>
      <c r="E636" s="34" t="s">
        <v>13</v>
      </c>
      <c r="F636" s="39">
        <v>43525</v>
      </c>
      <c r="G636" s="48">
        <v>1988</v>
      </c>
      <c r="H636" s="38">
        <v>0</v>
      </c>
      <c r="I636" s="38">
        <v>0</v>
      </c>
      <c r="K636" s="42"/>
      <c r="L636" s="13"/>
    </row>
    <row r="637" spans="1:12">
      <c r="A637" s="30" t="s">
        <v>45</v>
      </c>
      <c r="B637" s="30"/>
      <c r="C637" s="31">
        <v>631</v>
      </c>
      <c r="D637" s="54" t="s">
        <v>644</v>
      </c>
      <c r="E637" s="34" t="s">
        <v>13</v>
      </c>
      <c r="F637" s="39">
        <v>43525</v>
      </c>
      <c r="G637" s="48">
        <v>1985</v>
      </c>
      <c r="H637" s="38">
        <v>1.2238653748087671</v>
      </c>
      <c r="I637" s="38">
        <v>24</v>
      </c>
      <c r="J637" s="44"/>
      <c r="K637" s="42"/>
    </row>
    <row r="638" spans="1:12">
      <c r="A638" s="30" t="s">
        <v>10</v>
      </c>
      <c r="B638" s="30" t="s">
        <v>11</v>
      </c>
      <c r="C638" s="31">
        <v>632</v>
      </c>
      <c r="D638" s="54" t="s">
        <v>645</v>
      </c>
      <c r="E638" s="34" t="s">
        <v>13</v>
      </c>
      <c r="F638" s="39">
        <v>43525</v>
      </c>
      <c r="G638" s="48">
        <v>1979</v>
      </c>
      <c r="H638" s="38">
        <v>-0.25201612903225623</v>
      </c>
      <c r="I638" s="38">
        <v>-5</v>
      </c>
      <c r="J638" s="44"/>
      <c r="K638" s="42"/>
    </row>
    <row r="639" spans="1:12">
      <c r="A639" s="30" t="s">
        <v>10</v>
      </c>
      <c r="B639" s="30" t="s">
        <v>11</v>
      </c>
      <c r="C639" s="31">
        <v>633</v>
      </c>
      <c r="D639" s="54" t="s">
        <v>646</v>
      </c>
      <c r="E639" s="34" t="s">
        <v>13</v>
      </c>
      <c r="F639" s="39">
        <v>43525</v>
      </c>
      <c r="G639" s="48">
        <v>1979</v>
      </c>
      <c r="H639" s="38">
        <v>0.15182186234817152</v>
      </c>
      <c r="I639" s="38">
        <v>3</v>
      </c>
      <c r="J639" s="78"/>
      <c r="K639" s="42"/>
      <c r="L639" s="13"/>
    </row>
    <row r="640" spans="1:12">
      <c r="A640" s="30" t="s">
        <v>10</v>
      </c>
      <c r="B640" s="30" t="s">
        <v>11</v>
      </c>
      <c r="C640" s="31">
        <v>634</v>
      </c>
      <c r="D640" s="75" t="s">
        <v>647</v>
      </c>
      <c r="E640" s="34" t="s">
        <v>13</v>
      </c>
      <c r="F640" s="39">
        <v>43525</v>
      </c>
      <c r="G640" s="48">
        <v>1979</v>
      </c>
      <c r="H640" s="38">
        <v>0.61006609049314875</v>
      </c>
      <c r="I640" s="38">
        <v>12</v>
      </c>
      <c r="K640" s="42"/>
      <c r="L640" s="13"/>
    </row>
    <row r="641" spans="1:13">
      <c r="A641" s="30" t="s">
        <v>10</v>
      </c>
      <c r="B641" s="30" t="s">
        <v>11</v>
      </c>
      <c r="C641" s="31">
        <v>635</v>
      </c>
      <c r="D641" s="54" t="s">
        <v>648</v>
      </c>
      <c r="E641" s="34" t="s">
        <v>13</v>
      </c>
      <c r="F641" s="39">
        <v>43525</v>
      </c>
      <c r="G641" s="48">
        <v>1972</v>
      </c>
      <c r="H641" s="38">
        <v>-5.0684237202219151E-2</v>
      </c>
      <c r="I641" s="38">
        <v>-1</v>
      </c>
      <c r="J641" s="44"/>
      <c r="K641" s="42"/>
      <c r="M641" s="15"/>
    </row>
    <row r="642" spans="1:13">
      <c r="A642" s="30" t="s">
        <v>10</v>
      </c>
      <c r="B642" s="30" t="s">
        <v>42</v>
      </c>
      <c r="C642" s="31">
        <v>636</v>
      </c>
      <c r="D642" s="32" t="s">
        <v>649</v>
      </c>
      <c r="E642" s="34" t="s">
        <v>13</v>
      </c>
      <c r="F642" s="39">
        <v>43525</v>
      </c>
      <c r="G642" s="37">
        <v>1965</v>
      </c>
      <c r="H642" s="38">
        <v>0.10188487009679648</v>
      </c>
      <c r="I642" s="38">
        <v>2</v>
      </c>
      <c r="K642" s="42"/>
      <c r="L642" s="13"/>
    </row>
    <row r="643" spans="1:13">
      <c r="A643" s="30" t="s">
        <v>10</v>
      </c>
      <c r="B643" s="30" t="s">
        <v>11</v>
      </c>
      <c r="C643" s="31">
        <v>637</v>
      </c>
      <c r="D643" s="57" t="s">
        <v>650</v>
      </c>
      <c r="E643" s="34" t="s">
        <v>13</v>
      </c>
      <c r="F643" s="39">
        <v>43525</v>
      </c>
      <c r="G643" s="48">
        <v>1945</v>
      </c>
      <c r="H643" s="38">
        <v>1.5135699373695246</v>
      </c>
      <c r="I643" s="38">
        <v>29</v>
      </c>
      <c r="K643" s="42"/>
      <c r="L643" s="13"/>
    </row>
    <row r="644" spans="1:13">
      <c r="A644" s="30" t="s">
        <v>10</v>
      </c>
      <c r="B644" s="30" t="s">
        <v>11</v>
      </c>
      <c r="C644" s="31">
        <v>638</v>
      </c>
      <c r="D644" s="67" t="s">
        <v>651</v>
      </c>
      <c r="E644" s="34" t="s">
        <v>13</v>
      </c>
      <c r="F644" s="39">
        <v>43525</v>
      </c>
      <c r="G644" s="48">
        <v>1938</v>
      </c>
      <c r="H644" s="38">
        <v>-5.1572975760706186E-2</v>
      </c>
      <c r="I644" s="38">
        <v>-1</v>
      </c>
      <c r="J644" s="44"/>
      <c r="K644" s="42"/>
    </row>
    <row r="645" spans="1:13">
      <c r="A645" s="30" t="s">
        <v>10</v>
      </c>
      <c r="B645" s="30" t="s">
        <v>11</v>
      </c>
      <c r="C645" s="31">
        <v>639</v>
      </c>
      <c r="D645" s="57" t="s">
        <v>652</v>
      </c>
      <c r="E645" s="34" t="s">
        <v>13</v>
      </c>
      <c r="F645" s="39">
        <v>43525</v>
      </c>
      <c r="G645" s="48">
        <v>1937</v>
      </c>
      <c r="H645" s="38">
        <v>-5.1599587203298825E-2</v>
      </c>
      <c r="I645" s="38">
        <v>-1</v>
      </c>
      <c r="K645" s="42"/>
      <c r="L645" s="13"/>
    </row>
    <row r="646" spans="1:13">
      <c r="A646" s="30" t="s">
        <v>10</v>
      </c>
      <c r="B646" s="30" t="s">
        <v>11</v>
      </c>
      <c r="C646" s="31">
        <v>640</v>
      </c>
      <c r="D646" s="57" t="s">
        <v>653</v>
      </c>
      <c r="E646" s="34" t="s">
        <v>13</v>
      </c>
      <c r="F646" s="39">
        <v>43525</v>
      </c>
      <c r="G646" s="48">
        <v>1925</v>
      </c>
      <c r="H646" s="38">
        <v>-0.20736132711249411</v>
      </c>
      <c r="I646" s="38">
        <v>-4</v>
      </c>
    </row>
    <row r="647" spans="1:13">
      <c r="A647" s="30" t="s">
        <v>10</v>
      </c>
      <c r="B647" s="30" t="s">
        <v>42</v>
      </c>
      <c r="C647" s="31">
        <v>641</v>
      </c>
      <c r="D647" s="67" t="s">
        <v>654</v>
      </c>
      <c r="E647" s="34" t="s">
        <v>13</v>
      </c>
      <c r="F647" s="39">
        <v>43525</v>
      </c>
      <c r="G647" s="48">
        <v>1922</v>
      </c>
      <c r="H647" s="38">
        <v>0.57561486132915718</v>
      </c>
      <c r="I647" s="38">
        <v>11</v>
      </c>
      <c r="K647" s="42"/>
      <c r="L647" s="13"/>
    </row>
    <row r="648" spans="1:13">
      <c r="A648" s="30" t="s">
        <v>10</v>
      </c>
      <c r="B648" s="30" t="s">
        <v>11</v>
      </c>
      <c r="C648" s="31">
        <v>642</v>
      </c>
      <c r="D648" s="57" t="s">
        <v>655</v>
      </c>
      <c r="E648" s="34"/>
      <c r="F648" s="39">
        <v>43525</v>
      </c>
      <c r="G648" s="48">
        <v>1921</v>
      </c>
      <c r="H648" s="38">
        <v>-5.2029136316335212E-2</v>
      </c>
      <c r="I648" s="38">
        <v>-1</v>
      </c>
      <c r="L648" s="13"/>
    </row>
    <row r="649" spans="1:13">
      <c r="A649" s="30" t="s">
        <v>10</v>
      </c>
      <c r="B649" s="30" t="s">
        <v>11</v>
      </c>
      <c r="C649" s="31">
        <v>643</v>
      </c>
      <c r="D649" s="54" t="s">
        <v>656</v>
      </c>
      <c r="E649" s="34" t="s">
        <v>13</v>
      </c>
      <c r="F649" s="39">
        <v>43525</v>
      </c>
      <c r="G649" s="48">
        <v>1915</v>
      </c>
      <c r="H649" s="38">
        <v>-5.2192066805844206E-2</v>
      </c>
      <c r="I649" s="38">
        <v>-1</v>
      </c>
      <c r="J649" s="44"/>
      <c r="K649" s="42"/>
    </row>
    <row r="650" spans="1:13">
      <c r="A650" s="30" t="s">
        <v>10</v>
      </c>
      <c r="B650" s="30" t="s">
        <v>42</v>
      </c>
      <c r="C650" s="31">
        <v>644</v>
      </c>
      <c r="D650" s="54" t="s">
        <v>657</v>
      </c>
      <c r="E650" s="34" t="s">
        <v>13</v>
      </c>
      <c r="F650" s="39">
        <v>43525</v>
      </c>
      <c r="G650" s="48">
        <v>1912</v>
      </c>
      <c r="H650" s="38">
        <v>4.3668122270742487</v>
      </c>
      <c r="I650" s="38">
        <v>80</v>
      </c>
      <c r="J650" s="44"/>
      <c r="K650" s="42"/>
      <c r="L650" s="13"/>
    </row>
    <row r="651" spans="1:13">
      <c r="A651" s="30" t="s">
        <v>10</v>
      </c>
      <c r="B651" s="30" t="s">
        <v>11</v>
      </c>
      <c r="C651" s="31">
        <v>645</v>
      </c>
      <c r="D651" s="45" t="s">
        <v>658</v>
      </c>
      <c r="E651" s="34" t="s">
        <v>13</v>
      </c>
      <c r="F651" s="39">
        <v>43525</v>
      </c>
      <c r="G651" s="37">
        <v>1910</v>
      </c>
      <c r="H651" s="38">
        <v>1.6498137307078338</v>
      </c>
      <c r="I651" s="38">
        <v>31</v>
      </c>
      <c r="J651" s="44"/>
      <c r="K651" s="42"/>
      <c r="L651" s="13"/>
    </row>
    <row r="652" spans="1:13">
      <c r="A652" s="30" t="s">
        <v>10</v>
      </c>
      <c r="B652" s="30" t="s">
        <v>11</v>
      </c>
      <c r="C652" s="31">
        <v>646</v>
      </c>
      <c r="D652" s="62" t="s">
        <v>659</v>
      </c>
      <c r="E652" s="34" t="s">
        <v>13</v>
      </c>
      <c r="F652" s="39">
        <v>43525</v>
      </c>
      <c r="G652" s="48">
        <v>1901</v>
      </c>
      <c r="H652" s="38">
        <v>0.15806111696522862</v>
      </c>
      <c r="I652" s="38">
        <v>3</v>
      </c>
      <c r="K652" s="42"/>
    </row>
    <row r="653" spans="1:13">
      <c r="A653" s="30" t="s">
        <v>10</v>
      </c>
      <c r="B653" s="30" t="s">
        <v>11</v>
      </c>
      <c r="C653" s="31">
        <v>647</v>
      </c>
      <c r="D653" s="75" t="s">
        <v>660</v>
      </c>
      <c r="E653" s="34" t="s">
        <v>13</v>
      </c>
      <c r="F653" s="39">
        <v>43525</v>
      </c>
      <c r="G653" s="48">
        <v>1896</v>
      </c>
      <c r="H653" s="38">
        <v>1.0122535961640864</v>
      </c>
      <c r="I653" s="38">
        <v>19</v>
      </c>
      <c r="K653" s="42"/>
      <c r="L653" s="13"/>
    </row>
    <row r="654" spans="1:13">
      <c r="A654" s="30" t="s">
        <v>10</v>
      </c>
      <c r="B654" s="30" t="s">
        <v>11</v>
      </c>
      <c r="C654" s="31">
        <v>648</v>
      </c>
      <c r="D654" s="75" t="s">
        <v>661</v>
      </c>
      <c r="E654" s="34" t="s">
        <v>13</v>
      </c>
      <c r="F654" s="39">
        <v>43525</v>
      </c>
      <c r="G654" s="48">
        <v>1895</v>
      </c>
      <c r="H654" s="38">
        <v>1.3368983957219314</v>
      </c>
      <c r="I654" s="38">
        <v>25</v>
      </c>
      <c r="L654" s="13"/>
    </row>
    <row r="655" spans="1:13">
      <c r="A655" s="30" t="s">
        <v>10</v>
      </c>
      <c r="B655" s="30" t="s">
        <v>11</v>
      </c>
      <c r="C655" s="31">
        <v>649</v>
      </c>
      <c r="D655" s="74" t="s">
        <v>662</v>
      </c>
      <c r="E655" s="34" t="s">
        <v>13</v>
      </c>
      <c r="F655" s="39">
        <v>43525</v>
      </c>
      <c r="G655" s="48">
        <v>1884</v>
      </c>
      <c r="H655" s="38">
        <v>0.10626992561104487</v>
      </c>
      <c r="I655" s="38">
        <v>2</v>
      </c>
      <c r="J655" s="44"/>
      <c r="K655" s="42"/>
      <c r="L655" s="13"/>
    </row>
    <row r="656" spans="1:13">
      <c r="A656" s="30" t="s">
        <v>45</v>
      </c>
      <c r="B656" s="30"/>
      <c r="C656" s="31">
        <v>650</v>
      </c>
      <c r="D656" s="57" t="s">
        <v>663</v>
      </c>
      <c r="E656" s="34" t="s">
        <v>13</v>
      </c>
      <c r="F656" s="39">
        <v>43525</v>
      </c>
      <c r="G656" s="48">
        <v>1882</v>
      </c>
      <c r="H656" s="38">
        <v>0.31982942430704497</v>
      </c>
      <c r="I656" s="38">
        <v>6</v>
      </c>
      <c r="K656" s="42"/>
      <c r="L656" s="13"/>
    </row>
    <row r="657" spans="1:12">
      <c r="A657" s="30" t="s">
        <v>10</v>
      </c>
      <c r="B657" s="30" t="s">
        <v>11</v>
      </c>
      <c r="C657" s="31">
        <v>651</v>
      </c>
      <c r="D657" s="62" t="s">
        <v>664</v>
      </c>
      <c r="E657" s="34" t="s">
        <v>13</v>
      </c>
      <c r="F657" s="39">
        <v>43525</v>
      </c>
      <c r="G657" s="48">
        <v>1874</v>
      </c>
      <c r="H657" s="38">
        <v>0.26752273943284877</v>
      </c>
      <c r="I657" s="38">
        <v>5</v>
      </c>
      <c r="J657" s="44"/>
      <c r="K657" s="42"/>
      <c r="L657" s="13"/>
    </row>
    <row r="658" spans="1:12">
      <c r="A658" s="30" t="s">
        <v>10</v>
      </c>
      <c r="B658" s="30" t="s">
        <v>11</v>
      </c>
      <c r="C658" s="31">
        <v>652</v>
      </c>
      <c r="D658" s="67" t="s">
        <v>665</v>
      </c>
      <c r="E658" s="34" t="s">
        <v>13</v>
      </c>
      <c r="F658" s="39">
        <v>43525</v>
      </c>
      <c r="G658" s="48">
        <v>1873</v>
      </c>
      <c r="H658" s="38">
        <v>0.80731969860063657</v>
      </c>
      <c r="I658" s="38">
        <v>15</v>
      </c>
      <c r="J658" s="44"/>
      <c r="K658" s="42"/>
      <c r="L658" s="13"/>
    </row>
    <row r="659" spans="1:12">
      <c r="A659" s="30" t="s">
        <v>10</v>
      </c>
      <c r="B659" s="30" t="s">
        <v>42</v>
      </c>
      <c r="C659" s="31">
        <v>653</v>
      </c>
      <c r="D659" s="57" t="s">
        <v>666</v>
      </c>
      <c r="E659" s="34"/>
      <c r="F659" s="39">
        <v>43525</v>
      </c>
      <c r="G659" s="48">
        <v>1872</v>
      </c>
      <c r="H659" s="38">
        <v>0.53705692803436023</v>
      </c>
      <c r="I659" s="38">
        <v>10</v>
      </c>
    </row>
    <row r="660" spans="1:12">
      <c r="A660" s="30" t="s">
        <v>10</v>
      </c>
      <c r="B660" s="30" t="s">
        <v>11</v>
      </c>
      <c r="C660" s="31">
        <v>654</v>
      </c>
      <c r="D660" s="54" t="s">
        <v>667</v>
      </c>
      <c r="E660" s="34" t="s">
        <v>13</v>
      </c>
      <c r="F660" s="39">
        <v>43525</v>
      </c>
      <c r="G660" s="48">
        <v>1864</v>
      </c>
      <c r="H660" s="38">
        <v>0</v>
      </c>
      <c r="I660" s="38">
        <v>0</v>
      </c>
      <c r="K660" s="42"/>
    </row>
    <row r="661" spans="1:12">
      <c r="A661" s="30" t="s">
        <v>10</v>
      </c>
      <c r="B661" s="30" t="s">
        <v>11</v>
      </c>
      <c r="C661" s="31">
        <v>655</v>
      </c>
      <c r="D661" s="62" t="s">
        <v>668</v>
      </c>
      <c r="E661" s="34" t="s">
        <v>13</v>
      </c>
      <c r="F661" s="39">
        <v>43525</v>
      </c>
      <c r="G661" s="48">
        <v>1858</v>
      </c>
      <c r="H661" s="38">
        <v>-5.3792361484667595E-2</v>
      </c>
      <c r="I661" s="38">
        <v>-1</v>
      </c>
      <c r="K661" s="42"/>
    </row>
    <row r="662" spans="1:12">
      <c r="A662" s="30" t="s">
        <v>10</v>
      </c>
      <c r="B662" s="30" t="s">
        <v>11</v>
      </c>
      <c r="C662" s="31">
        <v>656</v>
      </c>
      <c r="D662" s="54" t="s">
        <v>669</v>
      </c>
      <c r="E662" s="34" t="s">
        <v>13</v>
      </c>
      <c r="F662" s="39">
        <v>43525</v>
      </c>
      <c r="G662" s="48">
        <v>1845</v>
      </c>
      <c r="H662" s="38">
        <v>0.4354926510615087</v>
      </c>
      <c r="I662" s="38">
        <v>8</v>
      </c>
      <c r="K662" s="42"/>
      <c r="L662" s="13"/>
    </row>
    <row r="663" spans="1:12">
      <c r="A663" s="30" t="s">
        <v>10</v>
      </c>
      <c r="B663" s="30" t="s">
        <v>42</v>
      </c>
      <c r="C663" s="31">
        <v>657</v>
      </c>
      <c r="D663" s="57" t="s">
        <v>670</v>
      </c>
      <c r="E663" s="34" t="s">
        <v>13</v>
      </c>
      <c r="F663" s="39">
        <v>43525</v>
      </c>
      <c r="G663" s="48">
        <v>1843</v>
      </c>
      <c r="H663" s="38">
        <v>0.38126361655773167</v>
      </c>
      <c r="I663" s="38">
        <v>7</v>
      </c>
      <c r="K663" s="42"/>
      <c r="L663" s="13"/>
    </row>
    <row r="664" spans="1:12">
      <c r="A664" s="30" t="s">
        <v>10</v>
      </c>
      <c r="B664" s="30" t="s">
        <v>11</v>
      </c>
      <c r="C664" s="31">
        <v>658</v>
      </c>
      <c r="D664" s="57" t="s">
        <v>671</v>
      </c>
      <c r="E664" s="34" t="s">
        <v>13</v>
      </c>
      <c r="F664" s="39">
        <v>43525</v>
      </c>
      <c r="G664" s="48">
        <v>1841</v>
      </c>
      <c r="H664" s="38">
        <v>-0.10851871947910752</v>
      </c>
      <c r="I664" s="38">
        <v>-2</v>
      </c>
      <c r="K664" s="42"/>
      <c r="L664" s="13"/>
    </row>
    <row r="665" spans="1:12">
      <c r="A665" s="30" t="s">
        <v>10</v>
      </c>
      <c r="B665" s="30" t="s">
        <v>11</v>
      </c>
      <c r="C665" s="31">
        <v>659</v>
      </c>
      <c r="D665" s="57" t="s">
        <v>672</v>
      </c>
      <c r="E665" s="34" t="s">
        <v>13</v>
      </c>
      <c r="F665" s="39">
        <v>43525</v>
      </c>
      <c r="G665" s="48">
        <v>1840</v>
      </c>
      <c r="H665" s="38">
        <v>-5.431830526887893E-2</v>
      </c>
      <c r="I665" s="38">
        <v>-1</v>
      </c>
      <c r="K665" s="42"/>
      <c r="L665" s="13"/>
    </row>
    <row r="666" spans="1:12">
      <c r="A666" s="30" t="s">
        <v>10</v>
      </c>
      <c r="B666" s="30" t="s">
        <v>11</v>
      </c>
      <c r="C666" s="31">
        <v>660</v>
      </c>
      <c r="D666" s="57" t="s">
        <v>673</v>
      </c>
      <c r="E666" s="34" t="s">
        <v>13</v>
      </c>
      <c r="F666" s="39">
        <v>43525</v>
      </c>
      <c r="G666" s="48">
        <v>1833</v>
      </c>
      <c r="H666" s="38">
        <v>-0.10899182561307441</v>
      </c>
      <c r="I666" s="38">
        <v>-2</v>
      </c>
      <c r="L666" s="13"/>
    </row>
    <row r="667" spans="1:12">
      <c r="A667" s="30" t="s">
        <v>45</v>
      </c>
      <c r="B667" s="30"/>
      <c r="C667" s="31">
        <v>661</v>
      </c>
      <c r="D667" s="57" t="s">
        <v>674</v>
      </c>
      <c r="E667" s="34" t="s">
        <v>13</v>
      </c>
      <c r="F667" s="39">
        <v>43525</v>
      </c>
      <c r="G667" s="48">
        <v>1833</v>
      </c>
      <c r="H667" s="38">
        <v>0</v>
      </c>
      <c r="I667" s="38">
        <v>0</v>
      </c>
      <c r="K667" s="42"/>
    </row>
    <row r="668" spans="1:12">
      <c r="A668" s="30" t="s">
        <v>10</v>
      </c>
      <c r="B668" s="30" t="s">
        <v>42</v>
      </c>
      <c r="C668" s="31">
        <v>662</v>
      </c>
      <c r="D668" s="67" t="s">
        <v>675</v>
      </c>
      <c r="E668" s="34" t="s">
        <v>13</v>
      </c>
      <c r="F668" s="39">
        <v>43525</v>
      </c>
      <c r="G668" s="48">
        <v>1830</v>
      </c>
      <c r="H668" s="38">
        <v>-0.16366612111292511</v>
      </c>
      <c r="I668" s="38">
        <v>-3</v>
      </c>
      <c r="J668" s="44"/>
      <c r="K668" s="42"/>
      <c r="L668" s="13"/>
    </row>
    <row r="669" spans="1:12">
      <c r="A669" s="30" t="s">
        <v>10</v>
      </c>
      <c r="B669" s="30" t="s">
        <v>11</v>
      </c>
      <c r="C669" s="31">
        <v>663</v>
      </c>
      <c r="D669" s="54" t="s">
        <v>676</v>
      </c>
      <c r="E669" s="34" t="s">
        <v>13</v>
      </c>
      <c r="F669" s="39">
        <v>43525</v>
      </c>
      <c r="G669" s="48">
        <v>1828</v>
      </c>
      <c r="H669" s="38">
        <v>-0.16384489350082276</v>
      </c>
      <c r="I669" s="38">
        <v>-3</v>
      </c>
      <c r="K669" s="42"/>
      <c r="L669" s="13"/>
    </row>
    <row r="670" spans="1:12">
      <c r="A670" s="30" t="s">
        <v>10</v>
      </c>
      <c r="B670" s="30" t="s">
        <v>11</v>
      </c>
      <c r="C670" s="31">
        <v>664</v>
      </c>
      <c r="D670" s="57" t="s">
        <v>677</v>
      </c>
      <c r="E670" s="34" t="s">
        <v>13</v>
      </c>
      <c r="F670" s="39">
        <v>43525</v>
      </c>
      <c r="G670" s="48">
        <v>1828</v>
      </c>
      <c r="H670" s="38">
        <v>5.7870370370370523</v>
      </c>
      <c r="I670" s="38">
        <v>100</v>
      </c>
    </row>
    <row r="671" spans="1:12">
      <c r="A671" s="30" t="s">
        <v>45</v>
      </c>
      <c r="B671" s="30"/>
      <c r="C671" s="31">
        <v>665</v>
      </c>
      <c r="D671" s="45" t="s">
        <v>678</v>
      </c>
      <c r="E671" s="34" t="s">
        <v>13</v>
      </c>
      <c r="F671" s="39">
        <v>43525</v>
      </c>
      <c r="G671" s="37">
        <v>1822</v>
      </c>
      <c r="H671" s="38">
        <v>-5.4854635216670999E-2</v>
      </c>
      <c r="I671" s="38">
        <v>-1</v>
      </c>
      <c r="J671" s="49"/>
      <c r="K671" s="42"/>
      <c r="L671" s="13"/>
    </row>
    <row r="672" spans="1:12">
      <c r="A672" s="30" t="s">
        <v>10</v>
      </c>
      <c r="B672" s="30" t="s">
        <v>42</v>
      </c>
      <c r="C672" s="31">
        <v>666</v>
      </c>
      <c r="D672" s="57" t="s">
        <v>679</v>
      </c>
      <c r="E672" s="34" t="s">
        <v>13</v>
      </c>
      <c r="F672" s="39">
        <v>43525</v>
      </c>
      <c r="G672" s="48">
        <v>1810</v>
      </c>
      <c r="H672" s="38">
        <v>0.22148394241416725</v>
      </c>
      <c r="I672" s="38">
        <v>4</v>
      </c>
      <c r="J672" s="44"/>
      <c r="K672" s="42"/>
      <c r="L672" s="13"/>
    </row>
    <row r="673" spans="1:13">
      <c r="A673" s="30" t="s">
        <v>10</v>
      </c>
      <c r="B673" s="30" t="s">
        <v>11</v>
      </c>
      <c r="C673" s="31">
        <v>667</v>
      </c>
      <c r="D673" s="75" t="s">
        <v>680</v>
      </c>
      <c r="E673" s="34" t="s">
        <v>13</v>
      </c>
      <c r="F673" s="39">
        <v>43525</v>
      </c>
      <c r="G673" s="48">
        <v>1807</v>
      </c>
      <c r="H673" s="38">
        <v>0.66852367688021275</v>
      </c>
      <c r="I673" s="38">
        <v>12</v>
      </c>
      <c r="K673" s="42"/>
      <c r="L673" s="13"/>
    </row>
    <row r="674" spans="1:13">
      <c r="A674" s="30" t="s">
        <v>10</v>
      </c>
      <c r="B674" s="30" t="s">
        <v>11</v>
      </c>
      <c r="C674" s="31">
        <v>668</v>
      </c>
      <c r="D674" s="57" t="s">
        <v>681</v>
      </c>
      <c r="E674" s="34" t="s">
        <v>13</v>
      </c>
      <c r="F674" s="39">
        <v>43525</v>
      </c>
      <c r="G674" s="48">
        <v>1803</v>
      </c>
      <c r="H674" s="38">
        <v>1.7494356659142056</v>
      </c>
      <c r="I674" s="38">
        <v>31</v>
      </c>
      <c r="K674" s="42"/>
      <c r="L674" s="13"/>
    </row>
    <row r="675" spans="1:13">
      <c r="A675" s="30" t="s">
        <v>10</v>
      </c>
      <c r="B675" s="30" t="s">
        <v>11</v>
      </c>
      <c r="C675" s="31">
        <v>669</v>
      </c>
      <c r="D675" s="54" t="s">
        <v>682</v>
      </c>
      <c r="E675" s="34" t="s">
        <v>13</v>
      </c>
      <c r="F675" s="39">
        <v>43525</v>
      </c>
      <c r="G675" s="48">
        <v>1799</v>
      </c>
      <c r="H675" s="38">
        <v>0</v>
      </c>
      <c r="I675" s="38">
        <v>0</v>
      </c>
      <c r="J675" s="44"/>
      <c r="K675" s="42"/>
      <c r="L675" s="13"/>
    </row>
    <row r="676" spans="1:13">
      <c r="A676" s="30" t="s">
        <v>10</v>
      </c>
      <c r="B676" s="30" t="s">
        <v>11</v>
      </c>
      <c r="C676" s="31">
        <v>670</v>
      </c>
      <c r="D676" s="57" t="s">
        <v>683</v>
      </c>
      <c r="E676" s="34" t="s">
        <v>13</v>
      </c>
      <c r="F676" s="39">
        <v>43525</v>
      </c>
      <c r="G676" s="48">
        <v>1795</v>
      </c>
      <c r="H676" s="38">
        <v>43.141945773524725</v>
      </c>
      <c r="I676" s="38">
        <v>541</v>
      </c>
    </row>
    <row r="677" spans="1:13">
      <c r="A677" s="30" t="s">
        <v>10</v>
      </c>
      <c r="B677" s="30" t="s">
        <v>11</v>
      </c>
      <c r="C677" s="31">
        <v>671</v>
      </c>
      <c r="D677" s="57" t="s">
        <v>684</v>
      </c>
      <c r="E677" s="34" t="s">
        <v>13</v>
      </c>
      <c r="F677" s="39">
        <v>43525</v>
      </c>
      <c r="G677" s="48">
        <v>1788</v>
      </c>
      <c r="H677" s="38">
        <v>-5.5897149245382138E-2</v>
      </c>
      <c r="I677" s="38">
        <v>-1</v>
      </c>
      <c r="J677" s="44"/>
      <c r="K677" s="42"/>
      <c r="L677" s="13"/>
    </row>
    <row r="678" spans="1:13" s="15" customFormat="1">
      <c r="A678" s="30" t="s">
        <v>10</v>
      </c>
      <c r="B678" s="30" t="s">
        <v>42</v>
      </c>
      <c r="C678" s="31">
        <v>672</v>
      </c>
      <c r="D678" s="32" t="s">
        <v>685</v>
      </c>
      <c r="E678" s="34" t="s">
        <v>13</v>
      </c>
      <c r="F678" s="39">
        <v>43525</v>
      </c>
      <c r="G678" s="37">
        <v>1783</v>
      </c>
      <c r="H678" s="38">
        <v>5.6116722783386308E-2</v>
      </c>
      <c r="I678" s="38">
        <v>1</v>
      </c>
      <c r="L678" s="13"/>
      <c r="M678" s="13"/>
    </row>
    <row r="679" spans="1:13">
      <c r="A679" s="30" t="s">
        <v>10</v>
      </c>
      <c r="B679" s="30" t="s">
        <v>11</v>
      </c>
      <c r="C679" s="31">
        <v>673</v>
      </c>
      <c r="D679" s="75" t="s">
        <v>686</v>
      </c>
      <c r="E679" s="34" t="s">
        <v>13</v>
      </c>
      <c r="F679" s="39">
        <v>43525</v>
      </c>
      <c r="G679" s="48">
        <v>1756</v>
      </c>
      <c r="H679" s="38">
        <v>0</v>
      </c>
      <c r="I679" s="38">
        <v>0</v>
      </c>
      <c r="L679" s="13"/>
    </row>
    <row r="680" spans="1:13">
      <c r="A680" s="30" t="s">
        <v>10</v>
      </c>
      <c r="B680" s="30" t="s">
        <v>42</v>
      </c>
      <c r="C680" s="31">
        <v>674</v>
      </c>
      <c r="D680" s="60" t="s">
        <v>687</v>
      </c>
      <c r="E680" s="34" t="s">
        <v>13</v>
      </c>
      <c r="F680" s="39">
        <v>43525</v>
      </c>
      <c r="G680" s="48">
        <v>1755</v>
      </c>
      <c r="H680" s="38">
        <v>0.3430531732418558</v>
      </c>
      <c r="I680" s="38">
        <v>6</v>
      </c>
      <c r="J680" s="44"/>
      <c r="K680" s="42"/>
      <c r="L680" s="13"/>
    </row>
    <row r="681" spans="1:13">
      <c r="A681" s="30" t="s">
        <v>10</v>
      </c>
      <c r="B681" s="30" t="s">
        <v>42</v>
      </c>
      <c r="C681" s="31">
        <v>675</v>
      </c>
      <c r="D681" s="74" t="s">
        <v>688</v>
      </c>
      <c r="E681" s="34" t="s">
        <v>13</v>
      </c>
      <c r="F681" s="39">
        <v>43525</v>
      </c>
      <c r="G681" s="48">
        <v>1740</v>
      </c>
      <c r="H681" s="38">
        <v>-0.22935779816513957</v>
      </c>
      <c r="I681" s="38">
        <v>-4</v>
      </c>
      <c r="J681" s="44"/>
      <c r="K681" s="42"/>
      <c r="L681" s="13"/>
    </row>
    <row r="682" spans="1:13">
      <c r="A682" s="30" t="s">
        <v>10</v>
      </c>
      <c r="B682" s="30" t="s">
        <v>11</v>
      </c>
      <c r="C682" s="31">
        <v>676</v>
      </c>
      <c r="D682" s="54" t="s">
        <v>689</v>
      </c>
      <c r="E682" s="34" t="s">
        <v>13</v>
      </c>
      <c r="F682" s="39">
        <v>43525</v>
      </c>
      <c r="G682" s="48">
        <v>1733</v>
      </c>
      <c r="H682" s="38">
        <v>0.23134759976866803</v>
      </c>
      <c r="I682" s="38">
        <v>4</v>
      </c>
      <c r="J682" s="44"/>
      <c r="K682" s="42"/>
      <c r="L682" s="13"/>
    </row>
    <row r="683" spans="1:13">
      <c r="A683" s="30" t="s">
        <v>10</v>
      </c>
      <c r="B683" s="30" t="s">
        <v>42</v>
      </c>
      <c r="C683" s="31">
        <v>677</v>
      </c>
      <c r="D683" s="67" t="s">
        <v>690</v>
      </c>
      <c r="E683" s="34" t="s">
        <v>13</v>
      </c>
      <c r="F683" s="39">
        <v>43525</v>
      </c>
      <c r="G683" s="48">
        <v>1726</v>
      </c>
      <c r="H683" s="38">
        <v>0</v>
      </c>
      <c r="I683" s="38">
        <v>0</v>
      </c>
      <c r="J683" s="44"/>
      <c r="K683" s="42"/>
      <c r="L683" s="13"/>
    </row>
    <row r="684" spans="1:13">
      <c r="A684" s="30" t="s">
        <v>10</v>
      </c>
      <c r="B684" s="30" t="s">
        <v>11</v>
      </c>
      <c r="C684" s="31">
        <v>678</v>
      </c>
      <c r="D684" s="57" t="s">
        <v>691</v>
      </c>
      <c r="E684" s="34" t="s">
        <v>13</v>
      </c>
      <c r="F684" s="39">
        <v>43525</v>
      </c>
      <c r="G684" s="48">
        <v>1726</v>
      </c>
      <c r="H684" s="38">
        <v>0</v>
      </c>
      <c r="I684" s="38">
        <v>0</v>
      </c>
      <c r="L684" s="13"/>
    </row>
    <row r="685" spans="1:13">
      <c r="A685" s="30" t="s">
        <v>10</v>
      </c>
      <c r="B685" s="30" t="s">
        <v>11</v>
      </c>
      <c r="C685" s="31">
        <v>679</v>
      </c>
      <c r="D685" s="67" t="s">
        <v>692</v>
      </c>
      <c r="E685" s="34" t="s">
        <v>13</v>
      </c>
      <c r="F685" s="39">
        <v>43525</v>
      </c>
      <c r="G685" s="48">
        <v>1713</v>
      </c>
      <c r="H685" s="38">
        <v>-5.834305717618804E-2</v>
      </c>
      <c r="I685" s="38">
        <v>-1</v>
      </c>
      <c r="J685" s="44"/>
      <c r="K685" s="42"/>
      <c r="L685" s="13"/>
    </row>
    <row r="686" spans="1:13">
      <c r="A686" s="30" t="s">
        <v>10</v>
      </c>
      <c r="B686" s="30" t="s">
        <v>11</v>
      </c>
      <c r="C686" s="31">
        <v>680</v>
      </c>
      <c r="D686" s="57" t="s">
        <v>693</v>
      </c>
      <c r="E686" s="34" t="s">
        <v>13</v>
      </c>
      <c r="F686" s="39">
        <v>43525</v>
      </c>
      <c r="G686" s="48">
        <v>1710</v>
      </c>
      <c r="H686" s="38">
        <v>6.1452513966480495</v>
      </c>
      <c r="I686" s="38">
        <v>99</v>
      </c>
    </row>
    <row r="687" spans="1:13">
      <c r="A687" s="30" t="s">
        <v>10</v>
      </c>
      <c r="B687" s="30" t="s">
        <v>11</v>
      </c>
      <c r="C687" s="31">
        <v>681</v>
      </c>
      <c r="D687" s="57" t="s">
        <v>694</v>
      </c>
      <c r="E687" s="34" t="s">
        <v>13</v>
      </c>
      <c r="F687" s="39">
        <v>43525</v>
      </c>
      <c r="G687" s="48">
        <v>1708</v>
      </c>
      <c r="H687" s="38">
        <v>-0.17533606078316666</v>
      </c>
      <c r="I687" s="38">
        <v>-3</v>
      </c>
      <c r="J687" s="44"/>
      <c r="K687" s="42"/>
      <c r="L687" s="13"/>
    </row>
    <row r="688" spans="1:13">
      <c r="A688" s="30" t="s">
        <v>10</v>
      </c>
      <c r="B688" s="30" t="s">
        <v>11</v>
      </c>
      <c r="C688" s="31">
        <v>682</v>
      </c>
      <c r="D688" s="62" t="s">
        <v>695</v>
      </c>
      <c r="E688" s="34" t="s">
        <v>13</v>
      </c>
      <c r="F688" s="39">
        <v>43525</v>
      </c>
      <c r="G688" s="48">
        <v>1708</v>
      </c>
      <c r="H688" s="38">
        <v>-5.851375073142151E-2</v>
      </c>
      <c r="I688" s="38">
        <v>-1</v>
      </c>
      <c r="J688" s="44"/>
      <c r="K688" s="42"/>
      <c r="L688" s="13"/>
    </row>
    <row r="689" spans="1:12">
      <c r="A689" s="30" t="s">
        <v>45</v>
      </c>
      <c r="B689" s="30"/>
      <c r="C689" s="31">
        <v>683</v>
      </c>
      <c r="D689" s="67" t="s">
        <v>696</v>
      </c>
      <c r="E689" s="34" t="s">
        <v>13</v>
      </c>
      <c r="F689" s="39">
        <v>43525</v>
      </c>
      <c r="G689" s="48">
        <v>1706</v>
      </c>
      <c r="H689" s="38">
        <v>5.8651026392951167E-2</v>
      </c>
      <c r="I689" s="38">
        <v>1</v>
      </c>
      <c r="J689" s="44"/>
      <c r="K689" s="42"/>
      <c r="L689" s="13"/>
    </row>
    <row r="690" spans="1:12">
      <c r="A690" s="30" t="s">
        <v>45</v>
      </c>
      <c r="B690" s="30"/>
      <c r="C690" s="31">
        <v>684</v>
      </c>
      <c r="D690" s="60" t="s">
        <v>697</v>
      </c>
      <c r="E690" s="34" t="s">
        <v>13</v>
      </c>
      <c r="F690" s="39">
        <v>43525</v>
      </c>
      <c r="G690" s="48">
        <v>1705</v>
      </c>
      <c r="H690" s="38">
        <v>0</v>
      </c>
      <c r="I690" s="38">
        <v>0</v>
      </c>
      <c r="K690" s="42"/>
      <c r="L690" s="13"/>
    </row>
    <row r="691" spans="1:12">
      <c r="A691" s="30" t="s">
        <v>10</v>
      </c>
      <c r="B691" s="30" t="s">
        <v>11</v>
      </c>
      <c r="C691" s="31">
        <v>685</v>
      </c>
      <c r="D691" s="57" t="s">
        <v>698</v>
      </c>
      <c r="E691" s="34" t="s">
        <v>13</v>
      </c>
      <c r="F691" s="39">
        <v>43525</v>
      </c>
      <c r="G691" s="48">
        <v>1705</v>
      </c>
      <c r="H691" s="38">
        <v>0.17626321974148595</v>
      </c>
      <c r="I691" s="38">
        <v>3</v>
      </c>
      <c r="L691" s="13"/>
    </row>
    <row r="692" spans="1:12">
      <c r="A692" s="30" t="s">
        <v>10</v>
      </c>
      <c r="B692" s="30" t="s">
        <v>11</v>
      </c>
      <c r="C692" s="31">
        <v>686</v>
      </c>
      <c r="D692" s="54" t="s">
        <v>699</v>
      </c>
      <c r="E692" s="34" t="s">
        <v>13</v>
      </c>
      <c r="F692" s="39">
        <v>43525</v>
      </c>
      <c r="G692" s="48">
        <v>1701</v>
      </c>
      <c r="H692" s="38">
        <v>0.77014218009479407</v>
      </c>
      <c r="I692" s="38">
        <v>13</v>
      </c>
      <c r="J692" s="44"/>
      <c r="K692" s="42"/>
      <c r="L692" s="13"/>
    </row>
    <row r="693" spans="1:12">
      <c r="A693" s="30" t="s">
        <v>45</v>
      </c>
      <c r="B693" s="30"/>
      <c r="C693" s="31">
        <v>687</v>
      </c>
      <c r="D693" s="54" t="s">
        <v>700</v>
      </c>
      <c r="E693" s="34" t="s">
        <v>13</v>
      </c>
      <c r="F693" s="39">
        <v>43525</v>
      </c>
      <c r="G693" s="48">
        <v>1700</v>
      </c>
      <c r="H693" s="38">
        <v>-5.8788947677840042E-2</v>
      </c>
      <c r="I693" s="38">
        <v>-1</v>
      </c>
      <c r="J693" s="44"/>
      <c r="K693" s="42"/>
      <c r="L693" s="13"/>
    </row>
    <row r="694" spans="1:12">
      <c r="A694" s="30" t="s">
        <v>45</v>
      </c>
      <c r="B694" s="30"/>
      <c r="C694" s="31">
        <v>688</v>
      </c>
      <c r="D694" s="32" t="s">
        <v>701</v>
      </c>
      <c r="E694" s="34" t="s">
        <v>13</v>
      </c>
      <c r="F694" s="39">
        <v>43525</v>
      </c>
      <c r="G694" s="37">
        <v>1700</v>
      </c>
      <c r="H694" s="38">
        <v>4.4867854947756598</v>
      </c>
      <c r="I694" s="38">
        <v>73</v>
      </c>
      <c r="J694" s="44"/>
      <c r="K694" s="42"/>
      <c r="L694" s="13"/>
    </row>
    <row r="695" spans="1:12">
      <c r="A695" s="30" t="s">
        <v>10</v>
      </c>
      <c r="B695" s="30" t="s">
        <v>11</v>
      </c>
      <c r="C695" s="31">
        <v>689</v>
      </c>
      <c r="D695" s="62" t="s">
        <v>702</v>
      </c>
      <c r="E695" s="34" t="s">
        <v>13</v>
      </c>
      <c r="F695" s="39">
        <v>43525</v>
      </c>
      <c r="G695" s="48">
        <v>1698</v>
      </c>
      <c r="H695" s="38">
        <v>-0.2935995302407548</v>
      </c>
      <c r="I695" s="38">
        <v>-5</v>
      </c>
      <c r="K695" s="42"/>
      <c r="L695" s="13"/>
    </row>
    <row r="696" spans="1:12">
      <c r="A696" s="30" t="s">
        <v>10</v>
      </c>
      <c r="B696" s="30" t="s">
        <v>11</v>
      </c>
      <c r="C696" s="31">
        <v>690</v>
      </c>
      <c r="D696" s="62" t="s">
        <v>703</v>
      </c>
      <c r="E696" s="34" t="s">
        <v>13</v>
      </c>
      <c r="F696" s="39">
        <v>43525</v>
      </c>
      <c r="G696" s="48">
        <v>1698</v>
      </c>
      <c r="H696" s="38">
        <v>0.11792452830188438</v>
      </c>
      <c r="I696" s="38">
        <v>2</v>
      </c>
      <c r="K696" s="42"/>
      <c r="L696" s="13"/>
    </row>
    <row r="697" spans="1:12">
      <c r="A697" s="30" t="s">
        <v>10</v>
      </c>
      <c r="B697" s="30" t="s">
        <v>11</v>
      </c>
      <c r="C697" s="31">
        <v>691</v>
      </c>
      <c r="D697" s="60" t="s">
        <v>704</v>
      </c>
      <c r="E697" s="34" t="s">
        <v>13</v>
      </c>
      <c r="F697" s="39">
        <v>43525</v>
      </c>
      <c r="G697" s="48">
        <v>1697</v>
      </c>
      <c r="H697" s="38">
        <v>0.41420118343195611</v>
      </c>
      <c r="I697" s="38">
        <v>7</v>
      </c>
      <c r="K697" s="42"/>
    </row>
    <row r="698" spans="1:12">
      <c r="A698" s="30" t="s">
        <v>10</v>
      </c>
      <c r="B698" s="30" t="s">
        <v>11</v>
      </c>
      <c r="C698" s="31">
        <v>692</v>
      </c>
      <c r="D698" s="57" t="s">
        <v>705</v>
      </c>
      <c r="E698" s="34" t="s">
        <v>13</v>
      </c>
      <c r="F698" s="39">
        <v>43525</v>
      </c>
      <c r="G698" s="48">
        <v>1694</v>
      </c>
      <c r="H698" s="38">
        <v>0.23668639053254026</v>
      </c>
      <c r="I698" s="38">
        <v>4</v>
      </c>
      <c r="K698" s="42"/>
      <c r="L698" s="13"/>
    </row>
    <row r="699" spans="1:12">
      <c r="A699" s="30" t="s">
        <v>10</v>
      </c>
      <c r="B699" s="30" t="s">
        <v>11</v>
      </c>
      <c r="C699" s="31">
        <v>693</v>
      </c>
      <c r="D699" s="60" t="s">
        <v>706</v>
      </c>
      <c r="E699" s="34" t="s">
        <v>13</v>
      </c>
      <c r="F699" s="39">
        <v>43525</v>
      </c>
      <c r="G699" s="48">
        <v>1686</v>
      </c>
      <c r="H699" s="38">
        <v>1.2612612612612679</v>
      </c>
      <c r="I699" s="38">
        <v>21</v>
      </c>
      <c r="K699" s="42"/>
      <c r="L699" s="13"/>
    </row>
    <row r="700" spans="1:12">
      <c r="A700" s="30" t="s">
        <v>10</v>
      </c>
      <c r="B700" s="30" t="s">
        <v>11</v>
      </c>
      <c r="C700" s="31">
        <v>694</v>
      </c>
      <c r="D700" s="52" t="s">
        <v>707</v>
      </c>
      <c r="E700" s="34" t="s">
        <v>13</v>
      </c>
      <c r="F700" s="39">
        <v>43525</v>
      </c>
      <c r="G700" s="37">
        <v>1683</v>
      </c>
      <c r="H700" s="38">
        <v>0.23823704586062888</v>
      </c>
      <c r="I700" s="38">
        <v>4</v>
      </c>
      <c r="K700" s="42"/>
      <c r="L700" s="13"/>
    </row>
    <row r="701" spans="1:12">
      <c r="A701" s="30" t="s">
        <v>45</v>
      </c>
      <c r="B701" s="30"/>
      <c r="C701" s="31">
        <v>695</v>
      </c>
      <c r="D701" s="54" t="s">
        <v>708</v>
      </c>
      <c r="E701" s="34" t="s">
        <v>13</v>
      </c>
      <c r="F701" s="39">
        <v>43525</v>
      </c>
      <c r="G701" s="48">
        <v>1675</v>
      </c>
      <c r="H701" s="38">
        <v>-0.17878426698450767</v>
      </c>
      <c r="I701" s="38">
        <v>-3</v>
      </c>
      <c r="K701" s="42"/>
      <c r="L701" s="13"/>
    </row>
    <row r="702" spans="1:12">
      <c r="A702" s="30" t="s">
        <v>10</v>
      </c>
      <c r="B702" s="30" t="s">
        <v>11</v>
      </c>
      <c r="C702" s="31">
        <v>696</v>
      </c>
      <c r="D702" s="32" t="s">
        <v>709</v>
      </c>
      <c r="E702" s="34" t="s">
        <v>13</v>
      </c>
      <c r="F702" s="39">
        <v>43525</v>
      </c>
      <c r="G702" s="37">
        <v>1674</v>
      </c>
      <c r="H702" s="38">
        <v>5.9772863120130637E-2</v>
      </c>
      <c r="I702" s="38">
        <v>1</v>
      </c>
      <c r="J702" s="44"/>
      <c r="K702" s="42"/>
      <c r="L702" s="13"/>
    </row>
    <row r="703" spans="1:12">
      <c r="A703" s="30" t="s">
        <v>45</v>
      </c>
      <c r="B703" s="30"/>
      <c r="C703" s="31">
        <v>697</v>
      </c>
      <c r="D703" s="60" t="s">
        <v>710</v>
      </c>
      <c r="E703" s="34" t="s">
        <v>13</v>
      </c>
      <c r="F703" s="39">
        <v>43525</v>
      </c>
      <c r="G703" s="48">
        <v>1665</v>
      </c>
      <c r="H703" s="38">
        <v>0</v>
      </c>
      <c r="I703" s="38">
        <v>0</v>
      </c>
      <c r="K703" s="42"/>
      <c r="L703" s="13"/>
    </row>
    <row r="704" spans="1:12">
      <c r="A704" s="30" t="s">
        <v>10</v>
      </c>
      <c r="B704" s="30" t="s">
        <v>11</v>
      </c>
      <c r="C704" s="31">
        <v>698</v>
      </c>
      <c r="D704" s="57" t="s">
        <v>711</v>
      </c>
      <c r="E704" s="34" t="s">
        <v>13</v>
      </c>
      <c r="F704" s="39">
        <v>43525</v>
      </c>
      <c r="G704" s="48">
        <v>1664</v>
      </c>
      <c r="H704" s="38">
        <v>1.2165450121654544</v>
      </c>
      <c r="I704" s="38">
        <v>20</v>
      </c>
      <c r="K704" s="42"/>
      <c r="L704" s="13"/>
    </row>
    <row r="705" spans="1:12">
      <c r="A705" s="30" t="s">
        <v>10</v>
      </c>
      <c r="B705" s="30" t="s">
        <v>11</v>
      </c>
      <c r="C705" s="31">
        <v>699</v>
      </c>
      <c r="D705" s="57" t="s">
        <v>712</v>
      </c>
      <c r="E705" s="34" t="s">
        <v>13</v>
      </c>
      <c r="F705" s="39">
        <v>43525</v>
      </c>
      <c r="G705" s="48">
        <v>1658</v>
      </c>
      <c r="H705" s="38">
        <v>3.4956304619226017</v>
      </c>
      <c r="I705" s="38">
        <v>56</v>
      </c>
      <c r="L705" s="13"/>
    </row>
    <row r="706" spans="1:12">
      <c r="A706" s="30" t="s">
        <v>10</v>
      </c>
      <c r="B706" s="30" t="s">
        <v>11</v>
      </c>
      <c r="C706" s="31">
        <v>700</v>
      </c>
      <c r="D706" s="57" t="s">
        <v>713</v>
      </c>
      <c r="E706" s="34" t="s">
        <v>13</v>
      </c>
      <c r="F706" s="39">
        <v>43525</v>
      </c>
      <c r="G706" s="48">
        <v>1656</v>
      </c>
      <c r="H706" s="38">
        <v>0.48543689320388239</v>
      </c>
      <c r="I706" s="38">
        <v>8</v>
      </c>
    </row>
    <row r="707" spans="1:12">
      <c r="A707" s="30" t="s">
        <v>10</v>
      </c>
      <c r="B707" s="30" t="s">
        <v>11</v>
      </c>
      <c r="C707" s="31">
        <v>701</v>
      </c>
      <c r="D707" s="57" t="s">
        <v>714</v>
      </c>
      <c r="E707" s="34" t="s">
        <v>13</v>
      </c>
      <c r="F707" s="39">
        <v>43525</v>
      </c>
      <c r="G707" s="48">
        <v>1655</v>
      </c>
      <c r="H707" s="38">
        <v>1.5337423312883374</v>
      </c>
      <c r="I707" s="38">
        <v>25</v>
      </c>
      <c r="L707" s="13"/>
    </row>
    <row r="708" spans="1:12">
      <c r="A708" s="30" t="s">
        <v>10</v>
      </c>
      <c r="B708" s="30" t="s">
        <v>11</v>
      </c>
      <c r="C708" s="31">
        <v>702</v>
      </c>
      <c r="D708" s="54" t="s">
        <v>714</v>
      </c>
      <c r="E708" s="34" t="s">
        <v>13</v>
      </c>
      <c r="F708" s="39">
        <v>43525</v>
      </c>
      <c r="G708" s="48">
        <v>1655</v>
      </c>
      <c r="H708" s="38">
        <v>1.5337423312883374</v>
      </c>
      <c r="I708" s="38">
        <v>25</v>
      </c>
      <c r="J708" s="44"/>
      <c r="K708" s="42"/>
      <c r="L708" s="13"/>
    </row>
    <row r="709" spans="1:12">
      <c r="A709" s="30" t="s">
        <v>10</v>
      </c>
      <c r="B709" s="30" t="s">
        <v>11</v>
      </c>
      <c r="C709" s="31">
        <v>703</v>
      </c>
      <c r="D709" s="57" t="s">
        <v>715</v>
      </c>
      <c r="E709" s="34" t="s">
        <v>13</v>
      </c>
      <c r="F709" s="39">
        <v>43525</v>
      </c>
      <c r="G709" s="48">
        <v>1647</v>
      </c>
      <c r="H709" s="38">
        <v>0.67237163814179723</v>
      </c>
      <c r="I709" s="38">
        <v>11</v>
      </c>
      <c r="J709" s="44"/>
      <c r="K709" s="42"/>
      <c r="L709" s="13"/>
    </row>
    <row r="710" spans="1:12">
      <c r="A710" s="30" t="s">
        <v>10</v>
      </c>
      <c r="B710" s="30" t="s">
        <v>42</v>
      </c>
      <c r="C710" s="31">
        <v>704</v>
      </c>
      <c r="D710" s="54" t="s">
        <v>716</v>
      </c>
      <c r="E710" s="34" t="s">
        <v>13</v>
      </c>
      <c r="F710" s="39">
        <v>43525</v>
      </c>
      <c r="G710" s="48">
        <v>1638</v>
      </c>
      <c r="H710" s="38">
        <v>0.86206896551723844</v>
      </c>
      <c r="I710" s="38">
        <v>14</v>
      </c>
      <c r="J710" s="44"/>
      <c r="K710" s="42"/>
    </row>
    <row r="711" spans="1:12">
      <c r="A711" s="30" t="s">
        <v>10</v>
      </c>
      <c r="B711" s="30" t="s">
        <v>42</v>
      </c>
      <c r="C711" s="31">
        <v>705</v>
      </c>
      <c r="D711" s="57" t="s">
        <v>717</v>
      </c>
      <c r="E711" s="34" t="s">
        <v>13</v>
      </c>
      <c r="F711" s="39">
        <v>43525</v>
      </c>
      <c r="G711" s="48">
        <v>1638</v>
      </c>
      <c r="H711" s="38">
        <v>0.86206896551723844</v>
      </c>
      <c r="I711" s="38">
        <v>14</v>
      </c>
      <c r="J711" s="44"/>
      <c r="K711" s="42"/>
    </row>
    <row r="712" spans="1:12">
      <c r="A712" s="30" t="s">
        <v>10</v>
      </c>
      <c r="B712" s="30" t="s">
        <v>11</v>
      </c>
      <c r="C712" s="31">
        <v>706</v>
      </c>
      <c r="D712" s="56" t="s">
        <v>718</v>
      </c>
      <c r="E712" s="34" t="s">
        <v>13</v>
      </c>
      <c r="F712" s="39">
        <v>43525</v>
      </c>
      <c r="G712" s="48">
        <v>1626</v>
      </c>
      <c r="H712" s="38">
        <v>-6.1462814996929183E-2</v>
      </c>
      <c r="I712" s="38">
        <v>-1</v>
      </c>
      <c r="K712" s="42"/>
      <c r="L712" s="13"/>
    </row>
    <row r="713" spans="1:12">
      <c r="A713" s="30" t="s">
        <v>10</v>
      </c>
      <c r="B713" s="30" t="s">
        <v>42</v>
      </c>
      <c r="C713" s="31">
        <v>707</v>
      </c>
      <c r="D713" s="57" t="s">
        <v>719</v>
      </c>
      <c r="E713" s="34" t="s">
        <v>13</v>
      </c>
      <c r="F713" s="39">
        <v>43525</v>
      </c>
      <c r="G713" s="48">
        <v>1623</v>
      </c>
      <c r="H713" s="38">
        <v>0.18518518518517624</v>
      </c>
      <c r="I713" s="38">
        <v>3</v>
      </c>
      <c r="L713" s="13"/>
    </row>
    <row r="714" spans="1:12">
      <c r="A714" s="30" t="s">
        <v>10</v>
      </c>
      <c r="B714" s="30" t="s">
        <v>11</v>
      </c>
      <c r="C714" s="31">
        <v>708</v>
      </c>
      <c r="D714" s="57" t="s">
        <v>720</v>
      </c>
      <c r="E714" s="34" t="s">
        <v>13</v>
      </c>
      <c r="F714" s="39">
        <v>43525</v>
      </c>
      <c r="G714" s="48">
        <v>1623</v>
      </c>
      <c r="H714" s="38">
        <v>0.43316831683168289</v>
      </c>
      <c r="I714" s="38">
        <v>7</v>
      </c>
      <c r="K714" s="42"/>
      <c r="L714" s="13"/>
    </row>
    <row r="715" spans="1:12">
      <c r="A715" s="30" t="s">
        <v>10</v>
      </c>
      <c r="B715" s="30" t="s">
        <v>11</v>
      </c>
      <c r="C715" s="31">
        <v>709</v>
      </c>
      <c r="D715" s="62" t="s">
        <v>721</v>
      </c>
      <c r="E715" s="34" t="s">
        <v>13</v>
      </c>
      <c r="F715" s="39">
        <v>43525</v>
      </c>
      <c r="G715" s="48">
        <v>1619</v>
      </c>
      <c r="H715" s="38">
        <v>0</v>
      </c>
      <c r="I715" s="38">
        <v>0</v>
      </c>
      <c r="K715" s="42"/>
      <c r="L715" s="13"/>
    </row>
    <row r="716" spans="1:12">
      <c r="A716" s="30" t="s">
        <v>10</v>
      </c>
      <c r="B716" s="30" t="s">
        <v>11</v>
      </c>
      <c r="C716" s="31">
        <v>710</v>
      </c>
      <c r="D716" s="67" t="s">
        <v>722</v>
      </c>
      <c r="E716" s="34" t="s">
        <v>13</v>
      </c>
      <c r="F716" s="39">
        <v>43525</v>
      </c>
      <c r="G716" s="48">
        <v>1615</v>
      </c>
      <c r="H716" s="38">
        <v>-0.18541409147094612</v>
      </c>
      <c r="I716" s="38">
        <v>-3</v>
      </c>
      <c r="K716" s="42"/>
      <c r="L716" s="13"/>
    </row>
    <row r="717" spans="1:12">
      <c r="A717" s="30" t="s">
        <v>10</v>
      </c>
      <c r="B717" s="30" t="s">
        <v>11</v>
      </c>
      <c r="C717" s="31">
        <v>711</v>
      </c>
      <c r="D717" s="57" t="s">
        <v>723</v>
      </c>
      <c r="E717" s="34" t="s">
        <v>13</v>
      </c>
      <c r="F717" s="39">
        <v>43525</v>
      </c>
      <c r="G717" s="48">
        <v>1615</v>
      </c>
      <c r="H717" s="38">
        <v>-0.12368583797154997</v>
      </c>
      <c r="I717" s="38">
        <v>-2</v>
      </c>
      <c r="K717" s="42"/>
      <c r="L717" s="13"/>
    </row>
    <row r="718" spans="1:12">
      <c r="A718" s="30" t="s">
        <v>10</v>
      </c>
      <c r="B718" s="30" t="s">
        <v>42</v>
      </c>
      <c r="C718" s="31">
        <v>712</v>
      </c>
      <c r="D718" s="32" t="s">
        <v>724</v>
      </c>
      <c r="E718" s="34" t="s">
        <v>13</v>
      </c>
      <c r="F718" s="39">
        <v>43525</v>
      </c>
      <c r="G718" s="37">
        <v>1613</v>
      </c>
      <c r="H718" s="38">
        <v>-0.12383900928793423</v>
      </c>
      <c r="I718" s="38">
        <v>-2</v>
      </c>
      <c r="K718" s="42"/>
      <c r="L718" s="13"/>
    </row>
    <row r="719" spans="1:12">
      <c r="A719" s="30" t="s">
        <v>10</v>
      </c>
      <c r="B719" s="30" t="s">
        <v>11</v>
      </c>
      <c r="C719" s="31">
        <v>713</v>
      </c>
      <c r="D719" s="67" t="s">
        <v>725</v>
      </c>
      <c r="E719" s="34" t="s">
        <v>13</v>
      </c>
      <c r="F719" s="39">
        <v>43525</v>
      </c>
      <c r="G719" s="48">
        <v>1603</v>
      </c>
      <c r="H719" s="38">
        <v>0</v>
      </c>
      <c r="I719" s="38">
        <v>0</v>
      </c>
      <c r="J719" s="44"/>
      <c r="K719" s="42"/>
      <c r="L719" s="13"/>
    </row>
    <row r="720" spans="1:12">
      <c r="A720" s="30" t="s">
        <v>10</v>
      </c>
      <c r="B720" s="30" t="s">
        <v>11</v>
      </c>
      <c r="C720" s="31">
        <v>714</v>
      </c>
      <c r="D720" s="62" t="s">
        <v>726</v>
      </c>
      <c r="E720" s="34" t="s">
        <v>13</v>
      </c>
      <c r="F720" s="39">
        <v>43525</v>
      </c>
      <c r="G720" s="48">
        <v>1599</v>
      </c>
      <c r="H720" s="38">
        <v>-6.25E-2</v>
      </c>
      <c r="I720" s="38">
        <v>-1</v>
      </c>
      <c r="K720" s="42"/>
      <c r="L720" s="13"/>
    </row>
    <row r="721" spans="1:13">
      <c r="A721" s="30" t="s">
        <v>10</v>
      </c>
      <c r="B721" s="30" t="s">
        <v>11</v>
      </c>
      <c r="C721" s="31">
        <v>715</v>
      </c>
      <c r="D721" s="54" t="s">
        <v>727</v>
      </c>
      <c r="E721" s="34" t="s">
        <v>13</v>
      </c>
      <c r="F721" s="39">
        <v>43525</v>
      </c>
      <c r="G721" s="48">
        <v>1593</v>
      </c>
      <c r="H721" s="38">
        <v>-6.2735257214555418E-2</v>
      </c>
      <c r="I721" s="38">
        <v>-1</v>
      </c>
      <c r="K721" s="42"/>
      <c r="L721" s="13"/>
    </row>
    <row r="722" spans="1:13">
      <c r="A722" s="30" t="s">
        <v>10</v>
      </c>
      <c r="B722" s="30" t="s">
        <v>11</v>
      </c>
      <c r="C722" s="31">
        <v>716</v>
      </c>
      <c r="D722" s="32" t="s">
        <v>728</v>
      </c>
      <c r="E722" s="34" t="s">
        <v>13</v>
      </c>
      <c r="F722" s="39">
        <v>43525</v>
      </c>
      <c r="G722" s="37">
        <v>1587</v>
      </c>
      <c r="H722" s="38">
        <v>-6.2972292191432189E-2</v>
      </c>
      <c r="I722" s="38">
        <v>-1</v>
      </c>
      <c r="J722" s="44"/>
      <c r="K722" s="42"/>
      <c r="L722" s="13"/>
    </row>
    <row r="723" spans="1:13">
      <c r="A723" s="30" t="s">
        <v>10</v>
      </c>
      <c r="B723" s="30" t="s">
        <v>42</v>
      </c>
      <c r="C723" s="31">
        <v>717</v>
      </c>
      <c r="D723" s="57" t="s">
        <v>729</v>
      </c>
      <c r="E723" s="34" t="s">
        <v>13</v>
      </c>
      <c r="F723" s="39">
        <v>43525</v>
      </c>
      <c r="G723" s="48">
        <v>1587</v>
      </c>
      <c r="H723" s="38">
        <v>6.3051702395952702E-2</v>
      </c>
      <c r="I723" s="38">
        <v>1</v>
      </c>
      <c r="J723" s="44"/>
      <c r="L723" s="13"/>
    </row>
    <row r="724" spans="1:13">
      <c r="A724" s="30" t="s">
        <v>10</v>
      </c>
      <c r="B724" s="30" t="s">
        <v>11</v>
      </c>
      <c r="C724" s="31">
        <v>718</v>
      </c>
      <c r="D724" s="67" t="s">
        <v>730</v>
      </c>
      <c r="E724" s="34" t="s">
        <v>13</v>
      </c>
      <c r="F724" s="39">
        <v>43525</v>
      </c>
      <c r="G724" s="48">
        <v>1583</v>
      </c>
      <c r="H724" s="38">
        <v>0.18987341772151467</v>
      </c>
      <c r="I724" s="38">
        <v>3</v>
      </c>
      <c r="K724" s="42"/>
      <c r="M724" s="15"/>
    </row>
    <row r="725" spans="1:13">
      <c r="A725" s="30" t="s">
        <v>10</v>
      </c>
      <c r="B725" s="30" t="s">
        <v>42</v>
      </c>
      <c r="C725" s="31">
        <v>719</v>
      </c>
      <c r="D725" s="57" t="s">
        <v>731</v>
      </c>
      <c r="E725" s="34" t="s">
        <v>13</v>
      </c>
      <c r="F725" s="39">
        <v>43525</v>
      </c>
      <c r="G725" s="48">
        <v>1580</v>
      </c>
      <c r="H725" s="38">
        <v>-6.3251106894369968E-2</v>
      </c>
      <c r="I725" s="38">
        <v>-1</v>
      </c>
      <c r="K725" s="42"/>
      <c r="L725" s="13"/>
    </row>
    <row r="726" spans="1:13">
      <c r="A726" s="30" t="s">
        <v>45</v>
      </c>
      <c r="B726" s="30"/>
      <c r="C726" s="31">
        <v>720</v>
      </c>
      <c r="D726" s="57" t="s">
        <v>732</v>
      </c>
      <c r="E726" s="34" t="s">
        <v>13</v>
      </c>
      <c r="F726" s="39">
        <v>43525</v>
      </c>
      <c r="G726" s="48">
        <v>1579</v>
      </c>
      <c r="H726" s="38">
        <v>0.4452926208651462</v>
      </c>
      <c r="I726" s="38">
        <v>7</v>
      </c>
      <c r="J726" s="44"/>
      <c r="K726" s="42"/>
    </row>
    <row r="727" spans="1:13">
      <c r="A727" s="47" t="s">
        <v>10</v>
      </c>
      <c r="B727" s="47" t="s">
        <v>11</v>
      </c>
      <c r="C727" s="31">
        <v>721</v>
      </c>
      <c r="D727" s="57" t="s">
        <v>733</v>
      </c>
      <c r="E727" s="34" t="s">
        <v>13</v>
      </c>
      <c r="F727" s="39">
        <v>43525</v>
      </c>
      <c r="G727" s="48">
        <v>1574</v>
      </c>
      <c r="H727" s="38">
        <v>-0.19023462270133962</v>
      </c>
      <c r="I727" s="38">
        <v>-3</v>
      </c>
    </row>
    <row r="728" spans="1:13">
      <c r="A728" s="30" t="s">
        <v>45</v>
      </c>
      <c r="B728" s="30"/>
      <c r="C728" s="31">
        <v>722</v>
      </c>
      <c r="D728" s="54" t="s">
        <v>734</v>
      </c>
      <c r="E728" s="34" t="s">
        <v>13</v>
      </c>
      <c r="F728" s="39">
        <v>43525</v>
      </c>
      <c r="G728" s="48">
        <v>1571</v>
      </c>
      <c r="H728" s="38">
        <v>0.96401028277635703</v>
      </c>
      <c r="I728" s="38">
        <v>15</v>
      </c>
      <c r="J728" s="44"/>
      <c r="K728" s="42"/>
      <c r="L728" s="13"/>
    </row>
    <row r="729" spans="1:13">
      <c r="A729" s="30" t="s">
        <v>10</v>
      </c>
      <c r="B729" s="30" t="s">
        <v>42</v>
      </c>
      <c r="C729" s="31">
        <v>723</v>
      </c>
      <c r="D729" s="57" t="s">
        <v>735</v>
      </c>
      <c r="E729" s="34" t="s">
        <v>13</v>
      </c>
      <c r="F729" s="39">
        <v>43525</v>
      </c>
      <c r="G729" s="48">
        <v>1568</v>
      </c>
      <c r="H729" s="38">
        <v>0.90090090090089348</v>
      </c>
      <c r="I729" s="38">
        <v>14</v>
      </c>
      <c r="L729" s="13"/>
    </row>
    <row r="730" spans="1:13">
      <c r="A730" s="30" t="s">
        <v>10</v>
      </c>
      <c r="B730" s="30" t="s">
        <v>11</v>
      </c>
      <c r="C730" s="31">
        <v>724</v>
      </c>
      <c r="D730" s="75" t="s">
        <v>736</v>
      </c>
      <c r="E730" s="34" t="s">
        <v>13</v>
      </c>
      <c r="F730" s="39">
        <v>43525</v>
      </c>
      <c r="G730" s="48">
        <v>1562</v>
      </c>
      <c r="H730" s="38">
        <v>6.4061499039084424E-2</v>
      </c>
      <c r="I730" s="38">
        <v>1</v>
      </c>
      <c r="K730" s="42"/>
    </row>
    <row r="731" spans="1:13">
      <c r="A731" s="30" t="s">
        <v>10</v>
      </c>
      <c r="B731" s="30" t="s">
        <v>11</v>
      </c>
      <c r="C731" s="31">
        <v>725</v>
      </c>
      <c r="D731" s="57" t="s">
        <v>737</v>
      </c>
      <c r="E731" s="34" t="s">
        <v>13</v>
      </c>
      <c r="F731" s="39">
        <v>43525</v>
      </c>
      <c r="G731" s="48">
        <v>1557</v>
      </c>
      <c r="H731" s="38">
        <v>0.25756600128784157</v>
      </c>
      <c r="I731" s="38">
        <v>4</v>
      </c>
      <c r="K731" s="96"/>
      <c r="L731" s="13"/>
    </row>
    <row r="732" spans="1:13">
      <c r="A732" s="30" t="s">
        <v>10</v>
      </c>
      <c r="B732" s="30" t="s">
        <v>11</v>
      </c>
      <c r="C732" s="31">
        <v>726</v>
      </c>
      <c r="D732" s="54" t="s">
        <v>738</v>
      </c>
      <c r="E732" s="34" t="s">
        <v>13</v>
      </c>
      <c r="F732" s="39">
        <v>43525</v>
      </c>
      <c r="G732" s="48">
        <v>1556</v>
      </c>
      <c r="H732" s="38">
        <v>0</v>
      </c>
      <c r="I732" s="38">
        <v>0</v>
      </c>
      <c r="J732" s="44"/>
      <c r="K732" s="42"/>
      <c r="L732" s="13"/>
    </row>
    <row r="733" spans="1:13">
      <c r="A733" s="30" t="s">
        <v>10</v>
      </c>
      <c r="B733" s="30" t="s">
        <v>11</v>
      </c>
      <c r="C733" s="31">
        <v>727</v>
      </c>
      <c r="D733" s="74" t="s">
        <v>739</v>
      </c>
      <c r="E733" s="34" t="s">
        <v>13</v>
      </c>
      <c r="F733" s="39">
        <v>43525</v>
      </c>
      <c r="G733" s="48">
        <v>1554</v>
      </c>
      <c r="H733" s="38">
        <v>-6.4308681672017087E-2</v>
      </c>
      <c r="I733" s="38">
        <v>-1</v>
      </c>
      <c r="K733" s="42"/>
    </row>
    <row r="734" spans="1:13">
      <c r="A734" s="30" t="s">
        <v>45</v>
      </c>
      <c r="B734" s="30"/>
      <c r="C734" s="31">
        <v>728</v>
      </c>
      <c r="D734" s="54" t="s">
        <v>740</v>
      </c>
      <c r="E734" s="34" t="s">
        <v>13</v>
      </c>
      <c r="F734" s="39">
        <v>43525</v>
      </c>
      <c r="G734" s="48">
        <v>1554</v>
      </c>
      <c r="H734" s="38">
        <v>0.32278889606196515</v>
      </c>
      <c r="I734" s="38">
        <v>5</v>
      </c>
      <c r="J734" s="44"/>
      <c r="K734" s="42"/>
      <c r="L734" s="13"/>
    </row>
    <row r="735" spans="1:13">
      <c r="A735" s="30" t="s">
        <v>10</v>
      </c>
      <c r="B735" s="30" t="s">
        <v>11</v>
      </c>
      <c r="C735" s="31">
        <v>729</v>
      </c>
      <c r="D735" s="57" t="s">
        <v>741</v>
      </c>
      <c r="E735" s="34" t="s">
        <v>13</v>
      </c>
      <c r="F735" s="39">
        <v>43525</v>
      </c>
      <c r="G735" s="48">
        <v>1551</v>
      </c>
      <c r="H735" s="38">
        <v>0.32341526520052355</v>
      </c>
      <c r="I735" s="38">
        <v>5</v>
      </c>
      <c r="J735" s="44"/>
      <c r="K735" s="42"/>
      <c r="L735" s="13"/>
    </row>
    <row r="736" spans="1:13">
      <c r="A736" s="30" t="s">
        <v>10</v>
      </c>
      <c r="B736" s="30" t="s">
        <v>11</v>
      </c>
      <c r="C736" s="31">
        <v>730</v>
      </c>
      <c r="D736" s="75" t="s">
        <v>742</v>
      </c>
      <c r="E736" s="34" t="s">
        <v>13</v>
      </c>
      <c r="F736" s="39">
        <v>43525</v>
      </c>
      <c r="G736" s="48">
        <v>1550</v>
      </c>
      <c r="H736" s="38">
        <v>-0.12886597938144462</v>
      </c>
      <c r="I736" s="38">
        <v>-2</v>
      </c>
      <c r="K736" s="42"/>
    </row>
    <row r="737" spans="1:12">
      <c r="A737" s="30" t="s">
        <v>10</v>
      </c>
      <c r="B737" s="30" t="s">
        <v>11</v>
      </c>
      <c r="C737" s="31">
        <v>731</v>
      </c>
      <c r="D737" s="57" t="s">
        <v>743</v>
      </c>
      <c r="E737" s="34" t="s">
        <v>13</v>
      </c>
      <c r="F737" s="39">
        <v>43525</v>
      </c>
      <c r="G737" s="48">
        <v>1549</v>
      </c>
      <c r="H737" s="38">
        <v>-0.38585209003215937</v>
      </c>
      <c r="I737" s="38">
        <v>-6</v>
      </c>
      <c r="L737" s="13"/>
    </row>
    <row r="738" spans="1:12">
      <c r="A738" s="30" t="s">
        <v>10</v>
      </c>
      <c r="B738" s="30" t="s">
        <v>42</v>
      </c>
      <c r="C738" s="31">
        <v>732</v>
      </c>
      <c r="D738" s="67" t="s">
        <v>744</v>
      </c>
      <c r="E738" s="34" t="s">
        <v>13</v>
      </c>
      <c r="F738" s="39">
        <v>43525</v>
      </c>
      <c r="G738" s="48">
        <v>1549</v>
      </c>
      <c r="H738" s="38">
        <v>0.25889967637540678</v>
      </c>
      <c r="I738" s="38">
        <v>4</v>
      </c>
      <c r="J738" s="44"/>
      <c r="K738" s="42"/>
    </row>
    <row r="739" spans="1:12">
      <c r="A739" s="30" t="s">
        <v>10</v>
      </c>
      <c r="B739" s="30" t="s">
        <v>11</v>
      </c>
      <c r="C739" s="31">
        <v>733</v>
      </c>
      <c r="D739" s="67" t="s">
        <v>745</v>
      </c>
      <c r="E739" s="34" t="s">
        <v>13</v>
      </c>
      <c r="F739" s="39">
        <v>43525</v>
      </c>
      <c r="G739" s="48">
        <v>1549</v>
      </c>
      <c r="H739" s="38">
        <v>1.4407334643091048</v>
      </c>
      <c r="I739" s="38">
        <v>22</v>
      </c>
      <c r="J739" s="44"/>
      <c r="K739" s="42"/>
      <c r="L739" s="13"/>
    </row>
    <row r="740" spans="1:12">
      <c r="A740" s="30" t="s">
        <v>45</v>
      </c>
      <c r="B740" s="30"/>
      <c r="C740" s="31">
        <v>734</v>
      </c>
      <c r="D740" s="67" t="s">
        <v>746</v>
      </c>
      <c r="E740" s="34" t="s">
        <v>13</v>
      </c>
      <c r="F740" s="39">
        <v>43525</v>
      </c>
      <c r="G740" s="48">
        <v>1546</v>
      </c>
      <c r="H740" s="38">
        <v>0</v>
      </c>
      <c r="I740" s="38">
        <v>0</v>
      </c>
      <c r="K740" s="42"/>
      <c r="L740" s="13"/>
    </row>
    <row r="741" spans="1:12">
      <c r="A741" s="30" t="s">
        <v>10</v>
      </c>
      <c r="B741" s="30" t="s">
        <v>11</v>
      </c>
      <c r="C741" s="31">
        <v>735</v>
      </c>
      <c r="D741" s="60" t="s">
        <v>747</v>
      </c>
      <c r="E741" s="34" t="s">
        <v>13</v>
      </c>
      <c r="F741" s="39">
        <v>43525</v>
      </c>
      <c r="G741" s="48">
        <v>1545</v>
      </c>
      <c r="H741" s="38">
        <v>-6.4683053040099026E-2</v>
      </c>
      <c r="I741" s="38">
        <v>-1</v>
      </c>
      <c r="K741" s="42"/>
    </row>
    <row r="742" spans="1:12">
      <c r="A742" s="30" t="s">
        <v>10</v>
      </c>
      <c r="B742" s="30" t="s">
        <v>11</v>
      </c>
      <c r="C742" s="31">
        <v>736</v>
      </c>
      <c r="D742" s="32" t="s">
        <v>748</v>
      </c>
      <c r="E742" s="34" t="s">
        <v>13</v>
      </c>
      <c r="F742" s="39">
        <v>43525</v>
      </c>
      <c r="G742" s="37">
        <v>1538</v>
      </c>
      <c r="H742" s="38">
        <v>-6.4977257959725421E-2</v>
      </c>
      <c r="I742" s="38">
        <v>-1</v>
      </c>
      <c r="J742" s="44"/>
      <c r="K742" s="42"/>
      <c r="L742" s="13"/>
    </row>
    <row r="743" spans="1:12">
      <c r="A743" s="30" t="s">
        <v>10</v>
      </c>
      <c r="B743" s="30" t="s">
        <v>11</v>
      </c>
      <c r="C743" s="31">
        <v>737</v>
      </c>
      <c r="D743" s="57" t="s">
        <v>749</v>
      </c>
      <c r="E743" s="34" t="s">
        <v>13</v>
      </c>
      <c r="F743" s="39">
        <v>43525</v>
      </c>
      <c r="G743" s="48">
        <v>1538</v>
      </c>
      <c r="H743" s="38">
        <v>0.19543973941367199</v>
      </c>
      <c r="I743" s="38">
        <v>3</v>
      </c>
      <c r="K743" s="42"/>
      <c r="L743" s="13"/>
    </row>
    <row r="744" spans="1:12">
      <c r="A744" s="30" t="s">
        <v>10</v>
      </c>
      <c r="B744" s="30" t="s">
        <v>11</v>
      </c>
      <c r="C744" s="31">
        <v>738</v>
      </c>
      <c r="D744" s="57" t="s">
        <v>750</v>
      </c>
      <c r="E744" s="34" t="s">
        <v>13</v>
      </c>
      <c r="F744" s="39">
        <v>43525</v>
      </c>
      <c r="G744" s="48">
        <v>1526</v>
      </c>
      <c r="H744" s="38">
        <v>0.59327620303231754</v>
      </c>
      <c r="I744" s="38">
        <v>9</v>
      </c>
      <c r="L744" s="13"/>
    </row>
    <row r="745" spans="1:12">
      <c r="A745" s="30" t="s">
        <v>45</v>
      </c>
      <c r="B745" s="30"/>
      <c r="C745" s="31">
        <v>739</v>
      </c>
      <c r="D745" s="57" t="s">
        <v>751</v>
      </c>
      <c r="E745" s="34" t="s">
        <v>13</v>
      </c>
      <c r="F745" s="39">
        <v>43525</v>
      </c>
      <c r="G745" s="48">
        <v>1523</v>
      </c>
      <c r="H745" s="38">
        <v>1.8048128342246059</v>
      </c>
      <c r="I745" s="38">
        <v>27</v>
      </c>
    </row>
    <row r="746" spans="1:12">
      <c r="A746" s="30" t="s">
        <v>10</v>
      </c>
      <c r="B746" s="30" t="s">
        <v>11</v>
      </c>
      <c r="C746" s="31">
        <v>740</v>
      </c>
      <c r="D746" s="57" t="s">
        <v>752</v>
      </c>
      <c r="E746" s="34" t="s">
        <v>13</v>
      </c>
      <c r="F746" s="39">
        <v>43525</v>
      </c>
      <c r="G746" s="48">
        <v>1515</v>
      </c>
      <c r="H746" s="38">
        <v>-6.5963060686016206E-2</v>
      </c>
      <c r="I746" s="38">
        <v>-1</v>
      </c>
      <c r="K746" s="42"/>
    </row>
    <row r="747" spans="1:12">
      <c r="A747" s="30" t="s">
        <v>10</v>
      </c>
      <c r="B747" s="30" t="s">
        <v>11</v>
      </c>
      <c r="C747" s="31">
        <v>741</v>
      </c>
      <c r="D747" s="57" t="s">
        <v>753</v>
      </c>
      <c r="E747" s="34" t="s">
        <v>13</v>
      </c>
      <c r="F747" s="39">
        <v>43525</v>
      </c>
      <c r="G747" s="48">
        <v>1510</v>
      </c>
      <c r="H747" s="38">
        <v>-6.6181336862996432E-2</v>
      </c>
      <c r="I747" s="38">
        <v>-1</v>
      </c>
      <c r="K747" s="42"/>
    </row>
    <row r="748" spans="1:12">
      <c r="A748" s="30" t="s">
        <v>45</v>
      </c>
      <c r="B748" s="30"/>
      <c r="C748" s="31">
        <v>742</v>
      </c>
      <c r="D748" s="57" t="s">
        <v>754</v>
      </c>
      <c r="E748" s="34" t="s">
        <v>13</v>
      </c>
      <c r="F748" s="39">
        <v>43525</v>
      </c>
      <c r="G748" s="48">
        <v>1510</v>
      </c>
      <c r="H748" s="38">
        <v>0.33222591362125797</v>
      </c>
      <c r="I748" s="38">
        <v>5</v>
      </c>
    </row>
    <row r="749" spans="1:12">
      <c r="A749" s="30" t="s">
        <v>10</v>
      </c>
      <c r="B749" s="30" t="s">
        <v>11</v>
      </c>
      <c r="C749" s="31">
        <v>743</v>
      </c>
      <c r="D749" s="57" t="s">
        <v>755</v>
      </c>
      <c r="E749" s="34" t="s">
        <v>13</v>
      </c>
      <c r="F749" s="39">
        <v>43525</v>
      </c>
      <c r="G749" s="48">
        <v>1507</v>
      </c>
      <c r="H749" s="38">
        <v>6.6401062417000389E-2</v>
      </c>
      <c r="I749" s="38">
        <v>1</v>
      </c>
      <c r="L749" s="13"/>
    </row>
    <row r="750" spans="1:12">
      <c r="A750" s="30" t="s">
        <v>10</v>
      </c>
      <c r="B750" s="30" t="s">
        <v>11</v>
      </c>
      <c r="C750" s="31">
        <v>744</v>
      </c>
      <c r="D750" s="57" t="s">
        <v>756</v>
      </c>
      <c r="E750" s="34" t="s">
        <v>13</v>
      </c>
      <c r="F750" s="39">
        <v>43525</v>
      </c>
      <c r="G750" s="48">
        <v>1507</v>
      </c>
      <c r="H750" s="38">
        <v>6.6401062417000389E-2</v>
      </c>
      <c r="I750" s="38">
        <v>1</v>
      </c>
      <c r="K750" s="42"/>
      <c r="L750" s="13"/>
    </row>
    <row r="751" spans="1:12">
      <c r="A751" s="30" t="s">
        <v>10</v>
      </c>
      <c r="B751" s="30" t="s">
        <v>11</v>
      </c>
      <c r="C751" s="31">
        <v>745</v>
      </c>
      <c r="D751" s="62" t="s">
        <v>757</v>
      </c>
      <c r="E751" s="34" t="s">
        <v>13</v>
      </c>
      <c r="F751" s="39">
        <v>43525</v>
      </c>
      <c r="G751" s="48">
        <v>1506</v>
      </c>
      <c r="H751" s="38">
        <v>0.13297872340424988</v>
      </c>
      <c r="I751" s="38">
        <v>2</v>
      </c>
      <c r="K751" s="42"/>
      <c r="L751" s="13"/>
    </row>
    <row r="752" spans="1:12">
      <c r="A752" s="30" t="s">
        <v>10</v>
      </c>
      <c r="B752" s="30" t="s">
        <v>11</v>
      </c>
      <c r="C752" s="31">
        <v>746</v>
      </c>
      <c r="D752" s="57" t="s">
        <v>758</v>
      </c>
      <c r="E752" s="34" t="s">
        <v>13</v>
      </c>
      <c r="F752" s="39">
        <v>43525</v>
      </c>
      <c r="G752" s="48">
        <v>1504</v>
      </c>
      <c r="H752" s="38">
        <v>-0.19907100199071692</v>
      </c>
      <c r="I752" s="38">
        <v>-3</v>
      </c>
      <c r="K752" s="42"/>
      <c r="L752" s="13"/>
    </row>
    <row r="753" spans="1:12">
      <c r="A753" s="30" t="s">
        <v>45</v>
      </c>
      <c r="B753" s="30"/>
      <c r="C753" s="31">
        <v>747</v>
      </c>
      <c r="D753" s="57" t="s">
        <v>759</v>
      </c>
      <c r="E753" s="34" t="s">
        <v>13</v>
      </c>
      <c r="F753" s="39">
        <v>43525</v>
      </c>
      <c r="G753" s="48">
        <v>1502</v>
      </c>
      <c r="H753" s="38">
        <v>0.73775989268946773</v>
      </c>
      <c r="I753" s="38">
        <v>11</v>
      </c>
      <c r="J753" s="44"/>
      <c r="K753" s="42"/>
      <c r="L753" s="13"/>
    </row>
    <row r="754" spans="1:12">
      <c r="A754" s="30" t="s">
        <v>10</v>
      </c>
      <c r="B754" s="30" t="s">
        <v>11</v>
      </c>
      <c r="C754" s="31">
        <v>748</v>
      </c>
      <c r="D754" s="75" t="s">
        <v>760</v>
      </c>
      <c r="E754" s="34" t="s">
        <v>13</v>
      </c>
      <c r="F754" s="39">
        <v>43525</v>
      </c>
      <c r="G754" s="48">
        <v>1501</v>
      </c>
      <c r="H754" s="38">
        <v>-6.6577896138483084E-2</v>
      </c>
      <c r="I754" s="38">
        <v>-1</v>
      </c>
      <c r="K754" s="42"/>
      <c r="L754" s="13"/>
    </row>
    <row r="755" spans="1:12">
      <c r="A755" s="30" t="s">
        <v>10</v>
      </c>
      <c r="B755" s="30" t="s">
        <v>11</v>
      </c>
      <c r="C755" s="31">
        <v>749</v>
      </c>
      <c r="D755" s="57" t="s">
        <v>761</v>
      </c>
      <c r="E755" s="34" t="s">
        <v>13</v>
      </c>
      <c r="F755" s="39">
        <v>43525</v>
      </c>
      <c r="G755" s="48">
        <v>1501</v>
      </c>
      <c r="H755" s="38">
        <v>-6.6577896138483084E-2</v>
      </c>
      <c r="I755" s="38">
        <v>-1</v>
      </c>
      <c r="J755" s="44"/>
      <c r="K755" s="42"/>
      <c r="L755" s="13"/>
    </row>
    <row r="756" spans="1:12">
      <c r="A756" s="30" t="s">
        <v>10</v>
      </c>
      <c r="B756" s="30" t="s">
        <v>11</v>
      </c>
      <c r="C756" s="31">
        <v>750</v>
      </c>
      <c r="D756" s="57" t="s">
        <v>762</v>
      </c>
      <c r="E756" s="34" t="s">
        <v>13</v>
      </c>
      <c r="F756" s="39">
        <v>43525</v>
      </c>
      <c r="G756" s="48">
        <v>1500</v>
      </c>
      <c r="H756" s="38">
        <v>-0.79365079365078373</v>
      </c>
      <c r="I756" s="38">
        <v>-12</v>
      </c>
      <c r="L756" s="13"/>
    </row>
    <row r="757" spans="1:12">
      <c r="A757" s="30" t="s">
        <v>10</v>
      </c>
      <c r="B757" s="30" t="s">
        <v>11</v>
      </c>
      <c r="C757" s="31">
        <v>751</v>
      </c>
      <c r="D757" s="62" t="s">
        <v>763</v>
      </c>
      <c r="E757" s="34" t="s">
        <v>13</v>
      </c>
      <c r="F757" s="39">
        <v>43525</v>
      </c>
      <c r="G757" s="48">
        <v>1500</v>
      </c>
      <c r="H757" s="38">
        <v>0.60362173038228661</v>
      </c>
      <c r="I757" s="38">
        <v>9</v>
      </c>
      <c r="J757" s="44"/>
      <c r="K757" s="42"/>
      <c r="L757" s="13"/>
    </row>
    <row r="758" spans="1:12">
      <c r="A758" s="30" t="s">
        <v>10</v>
      </c>
      <c r="B758" s="30" t="s">
        <v>42</v>
      </c>
      <c r="C758" s="31">
        <v>752</v>
      </c>
      <c r="D758" s="57" t="s">
        <v>764</v>
      </c>
      <c r="E758" s="34" t="s">
        <v>13</v>
      </c>
      <c r="F758" s="39">
        <v>43525</v>
      </c>
      <c r="G758" s="48">
        <v>1497</v>
      </c>
      <c r="H758" s="38">
        <v>0</v>
      </c>
      <c r="I758" s="38">
        <v>0</v>
      </c>
    </row>
    <row r="759" spans="1:12">
      <c r="A759" s="30" t="s">
        <v>10</v>
      </c>
      <c r="B759" s="30" t="s">
        <v>42</v>
      </c>
      <c r="C759" s="31">
        <v>753</v>
      </c>
      <c r="D759" s="57" t="s">
        <v>765</v>
      </c>
      <c r="E759" s="34" t="s">
        <v>13</v>
      </c>
      <c r="F759" s="39">
        <v>43525</v>
      </c>
      <c r="G759" s="48">
        <v>1495</v>
      </c>
      <c r="H759" s="38">
        <v>-0.2002670226969343</v>
      </c>
      <c r="I759" s="38">
        <v>-3</v>
      </c>
      <c r="K759" s="42"/>
      <c r="L759" s="13"/>
    </row>
    <row r="760" spans="1:12">
      <c r="A760" s="30" t="s">
        <v>10</v>
      </c>
      <c r="B760" s="30" t="s">
        <v>11</v>
      </c>
      <c r="C760" s="31">
        <v>754</v>
      </c>
      <c r="D760" s="67" t="s">
        <v>766</v>
      </c>
      <c r="E760" s="34" t="s">
        <v>13</v>
      </c>
      <c r="F760" s="39">
        <v>43525</v>
      </c>
      <c r="G760" s="48">
        <v>1495</v>
      </c>
      <c r="H760" s="38">
        <v>0.53799596503026237</v>
      </c>
      <c r="I760" s="38">
        <v>8</v>
      </c>
      <c r="K760" s="42"/>
      <c r="L760" s="13"/>
    </row>
    <row r="761" spans="1:12">
      <c r="A761" s="30" t="s">
        <v>10</v>
      </c>
      <c r="B761" s="30" t="s">
        <v>11</v>
      </c>
      <c r="C761" s="31">
        <v>755</v>
      </c>
      <c r="D761" s="62" t="s">
        <v>767</v>
      </c>
      <c r="E761" s="34" t="s">
        <v>13</v>
      </c>
      <c r="F761" s="39">
        <v>43525</v>
      </c>
      <c r="G761" s="48">
        <v>1494</v>
      </c>
      <c r="H761" s="38">
        <v>-6.6889632107020702E-2</v>
      </c>
      <c r="I761" s="38">
        <v>-1</v>
      </c>
      <c r="K761" s="42"/>
      <c r="L761" s="13"/>
    </row>
    <row r="762" spans="1:12">
      <c r="A762" s="30" t="s">
        <v>10</v>
      </c>
      <c r="B762" s="30" t="s">
        <v>11</v>
      </c>
      <c r="C762" s="31">
        <v>756</v>
      </c>
      <c r="D762" s="67" t="s">
        <v>768</v>
      </c>
      <c r="E762" s="34" t="s">
        <v>13</v>
      </c>
      <c r="F762" s="39">
        <v>43525</v>
      </c>
      <c r="G762" s="48">
        <v>1494</v>
      </c>
      <c r="H762" s="38">
        <v>0</v>
      </c>
      <c r="I762" s="38">
        <v>0</v>
      </c>
      <c r="J762" s="44"/>
      <c r="K762" s="42"/>
      <c r="L762" s="13"/>
    </row>
    <row r="763" spans="1:12">
      <c r="A763" s="30" t="s">
        <v>10</v>
      </c>
      <c r="B763" s="30" t="s">
        <v>11</v>
      </c>
      <c r="C763" s="31">
        <v>757</v>
      </c>
      <c r="D763" s="32" t="s">
        <v>769</v>
      </c>
      <c r="E763" s="34" t="s">
        <v>13</v>
      </c>
      <c r="F763" s="39">
        <v>43525</v>
      </c>
      <c r="G763" s="37">
        <v>1486</v>
      </c>
      <c r="H763" s="38">
        <v>0</v>
      </c>
      <c r="I763" s="38">
        <v>0</v>
      </c>
      <c r="K763" s="42"/>
      <c r="L763" s="13"/>
    </row>
    <row r="764" spans="1:12">
      <c r="A764" s="30" t="s">
        <v>10</v>
      </c>
      <c r="B764" s="30" t="s">
        <v>11</v>
      </c>
      <c r="C764" s="31">
        <v>758</v>
      </c>
      <c r="D764" s="57" t="s">
        <v>770</v>
      </c>
      <c r="E764" s="34" t="s">
        <v>13</v>
      </c>
      <c r="F764" s="39">
        <v>43525</v>
      </c>
      <c r="G764" s="48">
        <v>1483</v>
      </c>
      <c r="H764" s="38">
        <v>1.2978142076502763</v>
      </c>
      <c r="I764" s="38">
        <v>19</v>
      </c>
      <c r="L764" s="13"/>
    </row>
    <row r="765" spans="1:12">
      <c r="A765" s="30" t="s">
        <v>10</v>
      </c>
      <c r="B765" s="30" t="s">
        <v>11</v>
      </c>
      <c r="C765" s="31">
        <v>759</v>
      </c>
      <c r="D765" s="57" t="s">
        <v>771</v>
      </c>
      <c r="E765" s="34" t="s">
        <v>13</v>
      </c>
      <c r="F765" s="39">
        <v>43525</v>
      </c>
      <c r="G765" s="48">
        <v>1482</v>
      </c>
      <c r="H765" s="38">
        <v>-0.26917900403769579</v>
      </c>
      <c r="I765" s="38">
        <v>-4</v>
      </c>
      <c r="J765" s="44"/>
      <c r="K765" s="42"/>
      <c r="L765" s="13"/>
    </row>
    <row r="766" spans="1:12">
      <c r="A766" s="30" t="s">
        <v>45</v>
      </c>
      <c r="B766" s="30"/>
      <c r="C766" s="31">
        <v>760</v>
      </c>
      <c r="D766" s="32" t="s">
        <v>772</v>
      </c>
      <c r="E766" s="34" t="s">
        <v>13</v>
      </c>
      <c r="F766" s="39">
        <v>43525</v>
      </c>
      <c r="G766" s="37">
        <v>1481</v>
      </c>
      <c r="H766" s="38">
        <v>0.81688223281145156</v>
      </c>
      <c r="I766" s="38">
        <v>12</v>
      </c>
      <c r="K766" s="42"/>
    </row>
    <row r="767" spans="1:12">
      <c r="A767" s="30" t="s">
        <v>10</v>
      </c>
      <c r="B767" s="30" t="s">
        <v>42</v>
      </c>
      <c r="C767" s="31">
        <v>761</v>
      </c>
      <c r="D767" s="60" t="s">
        <v>773</v>
      </c>
      <c r="E767" s="34" t="s">
        <v>13</v>
      </c>
      <c r="F767" s="39">
        <v>43525</v>
      </c>
      <c r="G767" s="48">
        <v>1477</v>
      </c>
      <c r="H767" s="38">
        <v>1.0951403148528556</v>
      </c>
      <c r="I767" s="38">
        <v>16</v>
      </c>
      <c r="K767" s="42"/>
      <c r="L767" s="13"/>
    </row>
    <row r="768" spans="1:12">
      <c r="A768" s="30" t="s">
        <v>45</v>
      </c>
      <c r="B768" s="30"/>
      <c r="C768" s="31">
        <v>762</v>
      </c>
      <c r="D768" s="54" t="s">
        <v>774</v>
      </c>
      <c r="E768" s="34" t="s">
        <v>13</v>
      </c>
      <c r="F768" s="39">
        <v>43525</v>
      </c>
      <c r="G768" s="48">
        <v>1471</v>
      </c>
      <c r="H768" s="38">
        <v>3.0112044817927028</v>
      </c>
      <c r="I768" s="38">
        <v>43</v>
      </c>
      <c r="J768" s="44"/>
      <c r="K768" s="42"/>
      <c r="L768" s="13"/>
    </row>
    <row r="769" spans="1:12">
      <c r="A769" s="30" t="s">
        <v>10</v>
      </c>
      <c r="B769" s="30" t="s">
        <v>11</v>
      </c>
      <c r="C769" s="31">
        <v>763</v>
      </c>
      <c r="D769" s="32" t="s">
        <v>775</v>
      </c>
      <c r="E769" s="34" t="s">
        <v>13</v>
      </c>
      <c r="F769" s="39">
        <v>43525</v>
      </c>
      <c r="G769" s="37">
        <v>1470</v>
      </c>
      <c r="H769" s="38">
        <v>-0.13586956521739069</v>
      </c>
      <c r="I769" s="38">
        <v>-2</v>
      </c>
      <c r="J769" s="90"/>
      <c r="K769" s="42"/>
      <c r="L769" s="13"/>
    </row>
    <row r="770" spans="1:12">
      <c r="A770" s="30" t="s">
        <v>10</v>
      </c>
      <c r="B770" s="30" t="s">
        <v>11</v>
      </c>
      <c r="C770" s="31">
        <v>764</v>
      </c>
      <c r="D770" s="54" t="s">
        <v>776</v>
      </c>
      <c r="E770" s="34" t="s">
        <v>13</v>
      </c>
      <c r="F770" s="39">
        <v>43525</v>
      </c>
      <c r="G770" s="48">
        <v>1466</v>
      </c>
      <c r="H770" s="38">
        <v>-0.13623978201634657</v>
      </c>
      <c r="I770" s="38">
        <v>-2</v>
      </c>
      <c r="J770" s="44"/>
      <c r="K770" s="42"/>
      <c r="L770" s="13"/>
    </row>
    <row r="771" spans="1:12">
      <c r="A771" s="30" t="s">
        <v>10</v>
      </c>
      <c r="B771" s="30" t="s">
        <v>11</v>
      </c>
      <c r="C771" s="31">
        <v>765</v>
      </c>
      <c r="D771" s="60" t="s">
        <v>777</v>
      </c>
      <c r="E771" s="34" t="s">
        <v>13</v>
      </c>
      <c r="F771" s="39">
        <v>43525</v>
      </c>
      <c r="G771" s="48">
        <v>1466</v>
      </c>
      <c r="H771" s="38">
        <v>0.34223134839150759</v>
      </c>
      <c r="I771" s="38">
        <v>5</v>
      </c>
      <c r="J771" s="44"/>
      <c r="K771" s="42"/>
      <c r="L771" s="13"/>
    </row>
    <row r="772" spans="1:12">
      <c r="A772" s="30" t="s">
        <v>45</v>
      </c>
      <c r="B772" s="30"/>
      <c r="C772" s="31">
        <v>766</v>
      </c>
      <c r="D772" s="32" t="s">
        <v>778</v>
      </c>
      <c r="E772" s="34" t="s">
        <v>13</v>
      </c>
      <c r="F772" s="39">
        <v>43525</v>
      </c>
      <c r="G772" s="37">
        <v>1465</v>
      </c>
      <c r="H772" s="38">
        <v>-0.20435967302452696</v>
      </c>
      <c r="I772" s="38">
        <v>-3</v>
      </c>
      <c r="K772" s="42"/>
      <c r="L772" s="13"/>
    </row>
    <row r="773" spans="1:12">
      <c r="A773" s="30" t="s">
        <v>10</v>
      </c>
      <c r="B773" s="30" t="s">
        <v>11</v>
      </c>
      <c r="C773" s="31">
        <v>767</v>
      </c>
      <c r="D773" s="57" t="s">
        <v>779</v>
      </c>
      <c r="E773" s="34" t="s">
        <v>13</v>
      </c>
      <c r="F773" s="39">
        <v>43525</v>
      </c>
      <c r="G773" s="48">
        <v>1458</v>
      </c>
      <c r="H773" s="38">
        <v>0.27510316368636722</v>
      </c>
      <c r="I773" s="38">
        <v>4</v>
      </c>
      <c r="K773" s="42"/>
      <c r="L773" s="13"/>
    </row>
    <row r="774" spans="1:12">
      <c r="A774" s="30" t="s">
        <v>10</v>
      </c>
      <c r="B774" s="30" t="s">
        <v>11</v>
      </c>
      <c r="C774" s="31">
        <v>768</v>
      </c>
      <c r="D774" s="62" t="s">
        <v>780</v>
      </c>
      <c r="E774" s="34" t="s">
        <v>13</v>
      </c>
      <c r="F774" s="39">
        <v>43525</v>
      </c>
      <c r="G774" s="48">
        <v>1455</v>
      </c>
      <c r="H774" s="38">
        <v>0.13764624913970636</v>
      </c>
      <c r="I774" s="38">
        <v>2</v>
      </c>
      <c r="J774" s="44"/>
      <c r="K774" s="42"/>
      <c r="L774" s="13"/>
    </row>
    <row r="775" spans="1:12">
      <c r="A775" s="30" t="s">
        <v>10</v>
      </c>
      <c r="B775" s="30" t="s">
        <v>11</v>
      </c>
      <c r="C775" s="31">
        <v>769</v>
      </c>
      <c r="D775" s="62" t="s">
        <v>781</v>
      </c>
      <c r="E775" s="34" t="s">
        <v>13</v>
      </c>
      <c r="F775" s="39">
        <v>43525</v>
      </c>
      <c r="G775" s="48">
        <v>1452</v>
      </c>
      <c r="H775" s="38">
        <v>8.9272318079519835</v>
      </c>
      <c r="I775" s="38">
        <v>119</v>
      </c>
      <c r="J775" s="44"/>
      <c r="K775" s="42"/>
      <c r="L775" s="13"/>
    </row>
    <row r="776" spans="1:12">
      <c r="A776" s="30" t="s">
        <v>10</v>
      </c>
      <c r="B776" s="30" t="s">
        <v>11</v>
      </c>
      <c r="C776" s="31">
        <v>770</v>
      </c>
      <c r="D776" s="75" t="s">
        <v>782</v>
      </c>
      <c r="E776" s="34" t="s">
        <v>13</v>
      </c>
      <c r="F776" s="39">
        <v>43525</v>
      </c>
      <c r="G776" s="48">
        <v>1450</v>
      </c>
      <c r="H776" s="38">
        <v>1.3277428371767996</v>
      </c>
      <c r="I776" s="38">
        <v>19</v>
      </c>
      <c r="K776" s="42"/>
      <c r="L776" s="13"/>
    </row>
    <row r="777" spans="1:12">
      <c r="A777" s="30" t="s">
        <v>10</v>
      </c>
      <c r="B777" s="30" t="s">
        <v>11</v>
      </c>
      <c r="C777" s="31">
        <v>771</v>
      </c>
      <c r="D777" s="57" t="s">
        <v>783</v>
      </c>
      <c r="E777" s="34" t="s">
        <v>13</v>
      </c>
      <c r="F777" s="39">
        <v>43525</v>
      </c>
      <c r="G777" s="48">
        <v>1449</v>
      </c>
      <c r="H777" s="38">
        <v>0.83507306889352151</v>
      </c>
      <c r="I777" s="38">
        <v>12</v>
      </c>
      <c r="K777" s="42"/>
      <c r="L777" s="13"/>
    </row>
    <row r="778" spans="1:12">
      <c r="A778" s="30" t="s">
        <v>10</v>
      </c>
      <c r="B778" s="30" t="s">
        <v>11</v>
      </c>
      <c r="C778" s="31">
        <v>772</v>
      </c>
      <c r="D778" s="74" t="s">
        <v>784</v>
      </c>
      <c r="E778" s="34" t="s">
        <v>13</v>
      </c>
      <c r="F778" s="39">
        <v>43525</v>
      </c>
      <c r="G778" s="48">
        <v>1448</v>
      </c>
      <c r="H778" s="38">
        <v>0</v>
      </c>
      <c r="I778" s="38">
        <v>0</v>
      </c>
      <c r="K778" s="42"/>
      <c r="L778" s="13"/>
    </row>
    <row r="779" spans="1:12">
      <c r="A779" s="30" t="s">
        <v>10</v>
      </c>
      <c r="B779" s="30" t="s">
        <v>11</v>
      </c>
      <c r="C779" s="31">
        <v>773</v>
      </c>
      <c r="D779" s="57" t="s">
        <v>785</v>
      </c>
      <c r="E779" s="34" t="s">
        <v>13</v>
      </c>
      <c r="F779" s="39">
        <v>43525</v>
      </c>
      <c r="G779" s="48">
        <v>1446</v>
      </c>
      <c r="H779" s="38">
        <v>0.27739251040222257</v>
      </c>
      <c r="I779" s="38">
        <v>4</v>
      </c>
      <c r="J779" s="97"/>
      <c r="K779" s="82"/>
      <c r="L779" s="13"/>
    </row>
    <row r="780" spans="1:12">
      <c r="A780" s="30" t="s">
        <v>45</v>
      </c>
      <c r="B780" s="30"/>
      <c r="C780" s="31">
        <v>774</v>
      </c>
      <c r="D780" s="57" t="s">
        <v>786</v>
      </c>
      <c r="E780" s="34" t="s">
        <v>13</v>
      </c>
      <c r="F780" s="39">
        <v>43525</v>
      </c>
      <c r="G780" s="48">
        <v>1440</v>
      </c>
      <c r="H780" s="38">
        <v>0.27855153203341843</v>
      </c>
      <c r="I780" s="38">
        <v>4</v>
      </c>
      <c r="K780" s="42"/>
      <c r="L780" s="13"/>
    </row>
    <row r="781" spans="1:12">
      <c r="A781" s="30" t="s">
        <v>10</v>
      </c>
      <c r="B781" s="30" t="s">
        <v>11</v>
      </c>
      <c r="C781" s="31">
        <v>775</v>
      </c>
      <c r="D781" s="62" t="s">
        <v>787</v>
      </c>
      <c r="E781" s="34" t="s">
        <v>13</v>
      </c>
      <c r="F781" s="39">
        <v>43525</v>
      </c>
      <c r="G781" s="48">
        <v>1439</v>
      </c>
      <c r="H781" s="38">
        <v>0.48882681564246866</v>
      </c>
      <c r="I781" s="38">
        <v>7</v>
      </c>
      <c r="J781" s="44"/>
      <c r="K781" s="42"/>
      <c r="L781" s="13"/>
    </row>
    <row r="782" spans="1:12">
      <c r="A782" s="30" t="s">
        <v>10</v>
      </c>
      <c r="B782" s="30" t="s">
        <v>11</v>
      </c>
      <c r="C782" s="31">
        <v>776</v>
      </c>
      <c r="D782" s="57" t="s">
        <v>788</v>
      </c>
      <c r="E782" s="34" t="s">
        <v>13</v>
      </c>
      <c r="F782" s="39">
        <v>43525</v>
      </c>
      <c r="G782" s="48">
        <v>1436</v>
      </c>
      <c r="H782" s="38">
        <v>-0.20847810979847736</v>
      </c>
      <c r="I782" s="38">
        <v>-3</v>
      </c>
      <c r="J782" s="44"/>
      <c r="K782" s="42"/>
      <c r="L782" s="13"/>
    </row>
    <row r="783" spans="1:12">
      <c r="A783" s="30" t="s">
        <v>45</v>
      </c>
      <c r="B783" s="30"/>
      <c r="C783" s="31">
        <v>777</v>
      </c>
      <c r="D783" s="57" t="s">
        <v>789</v>
      </c>
      <c r="E783" s="34" t="s">
        <v>13</v>
      </c>
      <c r="F783" s="39">
        <v>43525</v>
      </c>
      <c r="G783" s="48">
        <v>1434</v>
      </c>
      <c r="H783" s="38">
        <v>-0.13927576601670921</v>
      </c>
      <c r="I783" s="38">
        <v>-2</v>
      </c>
      <c r="K783" s="42"/>
      <c r="L783" s="13"/>
    </row>
    <row r="784" spans="1:12">
      <c r="A784" s="30" t="s">
        <v>10</v>
      </c>
      <c r="B784" s="30" t="s">
        <v>11</v>
      </c>
      <c r="C784" s="31">
        <v>778</v>
      </c>
      <c r="D784" s="32" t="s">
        <v>790</v>
      </c>
      <c r="E784" s="34" t="s">
        <v>13</v>
      </c>
      <c r="F784" s="39">
        <v>43525</v>
      </c>
      <c r="G784" s="37">
        <v>1421</v>
      </c>
      <c r="H784" s="38">
        <v>0.1409443269908337</v>
      </c>
      <c r="I784" s="38">
        <v>2</v>
      </c>
      <c r="K784" s="42"/>
      <c r="L784" s="13"/>
    </row>
    <row r="785" spans="1:12">
      <c r="A785" s="30" t="s">
        <v>10</v>
      </c>
      <c r="B785" s="30" t="s">
        <v>11</v>
      </c>
      <c r="C785" s="31">
        <v>779</v>
      </c>
      <c r="D785" s="75" t="s">
        <v>791</v>
      </c>
      <c r="E785" s="34" t="s">
        <v>13</v>
      </c>
      <c r="F785" s="39">
        <v>43525</v>
      </c>
      <c r="G785" s="48">
        <v>1415</v>
      </c>
      <c r="H785" s="38">
        <v>0.78347578347577951</v>
      </c>
      <c r="I785" s="38">
        <v>11</v>
      </c>
      <c r="K785" s="42"/>
      <c r="L785" s="13"/>
    </row>
    <row r="786" spans="1:12" ht="26.4">
      <c r="A786" s="30" t="s">
        <v>10</v>
      </c>
      <c r="B786" s="30" t="s">
        <v>11</v>
      </c>
      <c r="C786" s="31">
        <v>780</v>
      </c>
      <c r="D786" s="75" t="s">
        <v>792</v>
      </c>
      <c r="E786" s="34" t="s">
        <v>13</v>
      </c>
      <c r="F786" s="39">
        <v>43525</v>
      </c>
      <c r="G786" s="48">
        <v>1409</v>
      </c>
      <c r="H786" s="38">
        <v>0</v>
      </c>
      <c r="I786" s="38">
        <v>0</v>
      </c>
      <c r="K786" s="42"/>
      <c r="L786" s="13"/>
    </row>
    <row r="787" spans="1:12">
      <c r="A787" s="30" t="s">
        <v>10</v>
      </c>
      <c r="B787" s="30" t="s">
        <v>11</v>
      </c>
      <c r="C787" s="31">
        <v>781</v>
      </c>
      <c r="D787" s="75" t="s">
        <v>793</v>
      </c>
      <c r="E787" s="34" t="s">
        <v>13</v>
      </c>
      <c r="F787" s="39">
        <v>43525</v>
      </c>
      <c r="G787" s="48">
        <v>1408</v>
      </c>
      <c r="H787" s="38">
        <v>1.8813314037626583</v>
      </c>
      <c r="I787" s="38">
        <v>26</v>
      </c>
      <c r="K787" s="42"/>
      <c r="L787" s="13"/>
    </row>
    <row r="788" spans="1:12">
      <c r="A788" s="30" t="s">
        <v>45</v>
      </c>
      <c r="B788" s="30"/>
      <c r="C788" s="31">
        <v>782</v>
      </c>
      <c r="D788" s="54" t="s">
        <v>794</v>
      </c>
      <c r="E788" s="34" t="s">
        <v>13</v>
      </c>
      <c r="F788" s="39">
        <v>43525</v>
      </c>
      <c r="G788" s="48">
        <v>1407</v>
      </c>
      <c r="H788" s="38">
        <v>-7.1022727272733732E-2</v>
      </c>
      <c r="I788" s="38">
        <v>-1</v>
      </c>
      <c r="K788" s="42"/>
      <c r="L788" s="13"/>
    </row>
    <row r="789" spans="1:12">
      <c r="A789" s="30" t="s">
        <v>10</v>
      </c>
      <c r="B789" s="30" t="s">
        <v>11</v>
      </c>
      <c r="C789" s="31">
        <v>783</v>
      </c>
      <c r="D789" s="57" t="s">
        <v>795</v>
      </c>
      <c r="E789" s="34" t="s">
        <v>13</v>
      </c>
      <c r="F789" s="39">
        <v>43525</v>
      </c>
      <c r="G789" s="48">
        <v>1404</v>
      </c>
      <c r="H789" s="38">
        <v>0.21413276231263012</v>
      </c>
      <c r="I789" s="38">
        <v>3</v>
      </c>
      <c r="L789" s="13"/>
    </row>
    <row r="790" spans="1:12">
      <c r="A790" s="30" t="s">
        <v>10</v>
      </c>
      <c r="B790" s="30" t="s">
        <v>11</v>
      </c>
      <c r="C790" s="31">
        <v>784</v>
      </c>
      <c r="D790" s="62" t="s">
        <v>796</v>
      </c>
      <c r="E790" s="34" t="s">
        <v>13</v>
      </c>
      <c r="F790" s="39">
        <v>43525</v>
      </c>
      <c r="G790" s="48">
        <v>1399</v>
      </c>
      <c r="H790" s="38">
        <v>-0.21398002853067055</v>
      </c>
      <c r="I790" s="38">
        <v>-3</v>
      </c>
      <c r="J790" s="44"/>
      <c r="K790" s="42"/>
      <c r="L790" s="13"/>
    </row>
    <row r="791" spans="1:12">
      <c r="A791" s="30" t="s">
        <v>10</v>
      </c>
      <c r="B791" s="30" t="s">
        <v>11</v>
      </c>
      <c r="C791" s="31">
        <v>785</v>
      </c>
      <c r="D791" s="57" t="s">
        <v>797</v>
      </c>
      <c r="E791" s="34" t="s">
        <v>13</v>
      </c>
      <c r="F791" s="39">
        <v>43525</v>
      </c>
      <c r="G791" s="48">
        <v>1397</v>
      </c>
      <c r="H791" s="38">
        <v>0.1433691756272566</v>
      </c>
      <c r="I791" s="38">
        <v>2</v>
      </c>
      <c r="K791" s="42"/>
      <c r="L791" s="13"/>
    </row>
    <row r="792" spans="1:12">
      <c r="A792" s="30" t="s">
        <v>10</v>
      </c>
      <c r="B792" s="30" t="s">
        <v>11</v>
      </c>
      <c r="C792" s="31">
        <v>786</v>
      </c>
      <c r="D792" s="57" t="s">
        <v>798</v>
      </c>
      <c r="E792" s="34" t="s">
        <v>13</v>
      </c>
      <c r="F792" s="39">
        <v>43525</v>
      </c>
      <c r="G792" s="48">
        <v>1385</v>
      </c>
      <c r="H792" s="38">
        <v>0.21707670043416272</v>
      </c>
      <c r="I792" s="38">
        <v>3</v>
      </c>
      <c r="L792" s="13"/>
    </row>
    <row r="793" spans="1:12">
      <c r="A793" s="30" t="s">
        <v>10</v>
      </c>
      <c r="B793" s="30" t="s">
        <v>11</v>
      </c>
      <c r="C793" s="31">
        <v>787</v>
      </c>
      <c r="D793" s="54" t="s">
        <v>799</v>
      </c>
      <c r="E793" s="34" t="s">
        <v>13</v>
      </c>
      <c r="F793" s="39">
        <v>43525</v>
      </c>
      <c r="G793" s="48">
        <v>1384</v>
      </c>
      <c r="H793" s="38">
        <v>-0.14430014430014637</v>
      </c>
      <c r="I793" s="38">
        <v>-2</v>
      </c>
      <c r="J793" s="44"/>
      <c r="K793" s="42"/>
      <c r="L793" s="13"/>
    </row>
    <row r="794" spans="1:12">
      <c r="A794" s="30" t="s">
        <v>10</v>
      </c>
      <c r="B794" s="30" t="s">
        <v>11</v>
      </c>
      <c r="C794" s="31">
        <v>788</v>
      </c>
      <c r="D794" s="60" t="s">
        <v>800</v>
      </c>
      <c r="E794" s="34" t="s">
        <v>13</v>
      </c>
      <c r="F794" s="39">
        <v>43525</v>
      </c>
      <c r="G794" s="48">
        <v>1383</v>
      </c>
      <c r="H794" s="38">
        <v>-0.21645021645021245</v>
      </c>
      <c r="I794" s="38">
        <v>-3</v>
      </c>
      <c r="J794" s="44"/>
      <c r="K794" s="42"/>
      <c r="L794" s="13"/>
    </row>
    <row r="795" spans="1:12">
      <c r="A795" s="30" t="s">
        <v>10</v>
      </c>
      <c r="B795" s="30" t="s">
        <v>11</v>
      </c>
      <c r="C795" s="31">
        <v>789</v>
      </c>
      <c r="D795" s="32" t="s">
        <v>801</v>
      </c>
      <c r="E795" s="34" t="s">
        <v>13</v>
      </c>
      <c r="F795" s="39">
        <v>43525</v>
      </c>
      <c r="G795" s="37">
        <v>1381</v>
      </c>
      <c r="H795" s="38">
        <v>-0.21676300578035068</v>
      </c>
      <c r="I795" s="38">
        <v>-3</v>
      </c>
      <c r="L795" s="13"/>
    </row>
    <row r="796" spans="1:12">
      <c r="A796" s="30" t="s">
        <v>10</v>
      </c>
      <c r="B796" s="30" t="s">
        <v>42</v>
      </c>
      <c r="C796" s="31">
        <v>790</v>
      </c>
      <c r="D796" s="75" t="s">
        <v>802</v>
      </c>
      <c r="E796" s="34" t="s">
        <v>13</v>
      </c>
      <c r="F796" s="39">
        <v>43525</v>
      </c>
      <c r="G796" s="48">
        <v>1380</v>
      </c>
      <c r="H796" s="38">
        <v>0.36363636363635976</v>
      </c>
      <c r="I796" s="38">
        <v>5</v>
      </c>
      <c r="K796" s="42"/>
    </row>
    <row r="797" spans="1:12" ht="26.4">
      <c r="A797" s="30" t="s">
        <v>10</v>
      </c>
      <c r="B797" s="30" t="s">
        <v>11</v>
      </c>
      <c r="C797" s="31">
        <v>791</v>
      </c>
      <c r="D797" s="75" t="s">
        <v>803</v>
      </c>
      <c r="E797" s="34" t="s">
        <v>13</v>
      </c>
      <c r="F797" s="39">
        <v>43525</v>
      </c>
      <c r="G797" s="48">
        <v>1380</v>
      </c>
      <c r="H797" s="38">
        <v>0.36363636363635976</v>
      </c>
      <c r="I797" s="38">
        <v>5</v>
      </c>
      <c r="K797" s="42"/>
    </row>
    <row r="798" spans="1:12">
      <c r="A798" s="30" t="s">
        <v>10</v>
      </c>
      <c r="B798" s="30" t="s">
        <v>11</v>
      </c>
      <c r="C798" s="31">
        <v>792</v>
      </c>
      <c r="D798" s="57" t="s">
        <v>804</v>
      </c>
      <c r="E798" s="34" t="s">
        <v>13</v>
      </c>
      <c r="F798" s="39">
        <v>43525</v>
      </c>
      <c r="G798" s="48">
        <v>1374</v>
      </c>
      <c r="H798" s="38">
        <v>0.36523009495982706</v>
      </c>
      <c r="I798" s="38">
        <v>5</v>
      </c>
      <c r="L798" s="13"/>
    </row>
    <row r="799" spans="1:12">
      <c r="A799" s="30" t="s">
        <v>10</v>
      </c>
      <c r="B799" s="30" t="s">
        <v>42</v>
      </c>
      <c r="C799" s="31">
        <v>793</v>
      </c>
      <c r="D799" s="54" t="s">
        <v>805</v>
      </c>
      <c r="E799" s="34" t="s">
        <v>13</v>
      </c>
      <c r="F799" s="39">
        <v>43525</v>
      </c>
      <c r="G799" s="48">
        <v>1374</v>
      </c>
      <c r="H799" s="38">
        <v>0.73313782991202459</v>
      </c>
      <c r="I799" s="38">
        <v>10</v>
      </c>
      <c r="J799" s="44"/>
      <c r="K799" s="42"/>
    </row>
    <row r="800" spans="1:12">
      <c r="A800" s="30" t="s">
        <v>10</v>
      </c>
      <c r="B800" s="30" t="s">
        <v>11</v>
      </c>
      <c r="C800" s="31">
        <v>794</v>
      </c>
      <c r="D800" s="57" t="s">
        <v>806</v>
      </c>
      <c r="E800" s="34" t="s">
        <v>13</v>
      </c>
      <c r="F800" s="39">
        <v>43525</v>
      </c>
      <c r="G800" s="48">
        <v>1374</v>
      </c>
      <c r="H800" s="38">
        <v>0.88105726872247203</v>
      </c>
      <c r="I800" s="38">
        <v>12</v>
      </c>
      <c r="K800" s="42"/>
      <c r="L800" s="13"/>
    </row>
    <row r="801" spans="1:12">
      <c r="A801" s="30" t="s">
        <v>10</v>
      </c>
      <c r="B801" s="30" t="s">
        <v>11</v>
      </c>
      <c r="C801" s="31">
        <v>795</v>
      </c>
      <c r="D801" s="57" t="s">
        <v>807</v>
      </c>
      <c r="E801" s="34" t="s">
        <v>13</v>
      </c>
      <c r="F801" s="39">
        <v>43525</v>
      </c>
      <c r="G801" s="48">
        <v>1373</v>
      </c>
      <c r="H801" s="38">
        <v>7.2886297376101084E-2</v>
      </c>
      <c r="I801" s="38">
        <v>1</v>
      </c>
      <c r="J801" s="44"/>
      <c r="K801" s="42"/>
      <c r="L801" s="13"/>
    </row>
    <row r="802" spans="1:12">
      <c r="A802" s="30" t="s">
        <v>10</v>
      </c>
      <c r="B802" s="30" t="s">
        <v>11</v>
      </c>
      <c r="C802" s="31">
        <v>796</v>
      </c>
      <c r="D802" s="75" t="s">
        <v>808</v>
      </c>
      <c r="E802" s="34" t="s">
        <v>13</v>
      </c>
      <c r="F802" s="39">
        <v>43525</v>
      </c>
      <c r="G802" s="48">
        <v>1371</v>
      </c>
      <c r="H802" s="38">
        <v>-0.29090909090908212</v>
      </c>
      <c r="I802" s="38">
        <v>-4</v>
      </c>
      <c r="J802" s="44"/>
      <c r="K802" s="42"/>
    </row>
    <row r="803" spans="1:12">
      <c r="A803" s="30" t="s">
        <v>10</v>
      </c>
      <c r="B803" s="30" t="s">
        <v>11</v>
      </c>
      <c r="C803" s="31">
        <v>797</v>
      </c>
      <c r="D803" s="67" t="s">
        <v>809</v>
      </c>
      <c r="E803" s="34" t="s">
        <v>13</v>
      </c>
      <c r="F803" s="39">
        <v>43525</v>
      </c>
      <c r="G803" s="48">
        <v>1370</v>
      </c>
      <c r="H803" s="38">
        <v>-0.29112081513828514</v>
      </c>
      <c r="I803" s="38">
        <v>-4</v>
      </c>
      <c r="J803" s="44"/>
      <c r="K803" s="42"/>
      <c r="L803" s="13"/>
    </row>
    <row r="804" spans="1:12">
      <c r="A804" s="30" t="s">
        <v>10</v>
      </c>
      <c r="B804" s="30" t="s">
        <v>11</v>
      </c>
      <c r="C804" s="31">
        <v>798</v>
      </c>
      <c r="D804" s="67" t="s">
        <v>810</v>
      </c>
      <c r="E804" s="34" t="s">
        <v>13</v>
      </c>
      <c r="F804" s="39">
        <v>43525</v>
      </c>
      <c r="G804" s="48">
        <v>1369</v>
      </c>
      <c r="H804" s="38">
        <v>-0.29133284777859103</v>
      </c>
      <c r="I804" s="38">
        <v>-4</v>
      </c>
      <c r="K804" s="42"/>
      <c r="L804" s="13"/>
    </row>
    <row r="805" spans="1:12">
      <c r="A805" s="30" t="s">
        <v>10</v>
      </c>
      <c r="B805" s="30" t="s">
        <v>11</v>
      </c>
      <c r="C805" s="31">
        <v>799</v>
      </c>
      <c r="D805" s="54" t="s">
        <v>811</v>
      </c>
      <c r="E805" s="34" t="s">
        <v>13</v>
      </c>
      <c r="F805" s="39">
        <v>43525</v>
      </c>
      <c r="G805" s="48">
        <v>1367</v>
      </c>
      <c r="H805" s="38">
        <v>-0.14609203798391945</v>
      </c>
      <c r="I805" s="38">
        <v>-2</v>
      </c>
      <c r="K805" s="42"/>
      <c r="L805" s="13"/>
    </row>
    <row r="806" spans="1:12">
      <c r="A806" s="30" t="s">
        <v>10</v>
      </c>
      <c r="B806" s="30" t="s">
        <v>11</v>
      </c>
      <c r="C806" s="31">
        <v>800</v>
      </c>
      <c r="D806" s="57" t="s">
        <v>812</v>
      </c>
      <c r="E806" s="34" t="s">
        <v>13</v>
      </c>
      <c r="F806" s="39">
        <v>43525</v>
      </c>
      <c r="G806" s="48">
        <v>1364</v>
      </c>
      <c r="H806" s="38">
        <v>0</v>
      </c>
      <c r="I806" s="38">
        <v>0</v>
      </c>
      <c r="K806" s="42"/>
      <c r="L806" s="13"/>
    </row>
    <row r="807" spans="1:12" ht="14.25" customHeight="1">
      <c r="A807" s="30" t="s">
        <v>10</v>
      </c>
      <c r="B807" s="30" t="s">
        <v>11</v>
      </c>
      <c r="C807" s="31">
        <v>801</v>
      </c>
      <c r="D807" s="54" t="s">
        <v>813</v>
      </c>
      <c r="E807" s="34" t="s">
        <v>13</v>
      </c>
      <c r="F807" s="39">
        <v>43525</v>
      </c>
      <c r="G807" s="48">
        <v>1363</v>
      </c>
      <c r="H807" s="38">
        <v>0</v>
      </c>
      <c r="I807" s="38">
        <v>0</v>
      </c>
      <c r="K807" s="42"/>
      <c r="L807" s="13"/>
    </row>
    <row r="808" spans="1:12">
      <c r="A808" s="30" t="s">
        <v>45</v>
      </c>
      <c r="B808" s="30"/>
      <c r="C808" s="31">
        <v>802</v>
      </c>
      <c r="D808" s="54" t="s">
        <v>814</v>
      </c>
      <c r="E808" s="34" t="s">
        <v>13</v>
      </c>
      <c r="F808" s="39">
        <v>43525</v>
      </c>
      <c r="G808" s="48">
        <v>1360</v>
      </c>
      <c r="H808" s="38">
        <v>0</v>
      </c>
      <c r="I808" s="38">
        <v>0</v>
      </c>
      <c r="K808" s="42"/>
      <c r="L808" s="13"/>
    </row>
    <row r="809" spans="1:12">
      <c r="A809" s="30" t="s">
        <v>45</v>
      </c>
      <c r="B809" s="30"/>
      <c r="C809" s="31">
        <v>803</v>
      </c>
      <c r="D809" s="57" t="s">
        <v>815</v>
      </c>
      <c r="E809" s="34" t="s">
        <v>13</v>
      </c>
      <c r="F809" s="39">
        <v>43525</v>
      </c>
      <c r="G809" s="48">
        <v>1360</v>
      </c>
      <c r="H809" s="38">
        <v>0.59171597633135775</v>
      </c>
      <c r="I809" s="38">
        <v>8</v>
      </c>
      <c r="J809" s="44"/>
      <c r="K809" s="42"/>
    </row>
    <row r="810" spans="1:12">
      <c r="A810" s="30" t="s">
        <v>10</v>
      </c>
      <c r="B810" s="30" t="s">
        <v>11</v>
      </c>
      <c r="C810" s="31">
        <v>804</v>
      </c>
      <c r="D810" s="57" t="s">
        <v>816</v>
      </c>
      <c r="E810" s="34" t="s">
        <v>13</v>
      </c>
      <c r="F810" s="39">
        <v>43525</v>
      </c>
      <c r="G810" s="48">
        <v>1348</v>
      </c>
      <c r="H810" s="38">
        <v>7.423904974015727E-2</v>
      </c>
      <c r="I810" s="38">
        <v>1</v>
      </c>
      <c r="K810" s="42"/>
      <c r="L810" s="13"/>
    </row>
    <row r="811" spans="1:12">
      <c r="A811" s="30" t="s">
        <v>10</v>
      </c>
      <c r="B811" s="30" t="s">
        <v>42</v>
      </c>
      <c r="C811" s="31">
        <v>805</v>
      </c>
      <c r="D811" s="32" t="s">
        <v>817</v>
      </c>
      <c r="E811" s="34" t="s">
        <v>13</v>
      </c>
      <c r="F811" s="39">
        <v>43525</v>
      </c>
      <c r="G811" s="37">
        <v>1347</v>
      </c>
      <c r="H811" s="38">
        <v>0</v>
      </c>
      <c r="I811" s="38">
        <v>0</v>
      </c>
      <c r="K811" s="42"/>
      <c r="L811" s="13"/>
    </row>
    <row r="812" spans="1:12">
      <c r="A812" s="30" t="s">
        <v>10</v>
      </c>
      <c r="B812" s="30" t="s">
        <v>11</v>
      </c>
      <c r="C812" s="31">
        <v>806</v>
      </c>
      <c r="D812" s="52" t="s">
        <v>818</v>
      </c>
      <c r="E812" s="34" t="s">
        <v>13</v>
      </c>
      <c r="F812" s="39">
        <v>43525</v>
      </c>
      <c r="G812" s="37">
        <v>1345</v>
      </c>
      <c r="H812" s="38">
        <v>0.52316890881914446</v>
      </c>
      <c r="I812" s="38">
        <v>7</v>
      </c>
      <c r="K812" s="42"/>
    </row>
    <row r="813" spans="1:12">
      <c r="A813" s="30" t="s">
        <v>10</v>
      </c>
      <c r="B813" s="30" t="s">
        <v>11</v>
      </c>
      <c r="C813" s="31">
        <v>807</v>
      </c>
      <c r="D813" s="57" t="s">
        <v>819</v>
      </c>
      <c r="E813" s="34" t="s">
        <v>13</v>
      </c>
      <c r="F813" s="39">
        <v>43525</v>
      </c>
      <c r="G813" s="48">
        <v>1344</v>
      </c>
      <c r="H813" s="38">
        <v>-7.434944237918728E-2</v>
      </c>
      <c r="I813" s="38">
        <v>-1</v>
      </c>
      <c r="K813" s="42"/>
      <c r="L813" s="13"/>
    </row>
    <row r="814" spans="1:12">
      <c r="A814" s="30" t="s">
        <v>10</v>
      </c>
      <c r="B814" s="30" t="s">
        <v>11</v>
      </c>
      <c r="C814" s="31">
        <v>808</v>
      </c>
      <c r="D814" s="57" t="s">
        <v>820</v>
      </c>
      <c r="E814" s="34" t="s">
        <v>13</v>
      </c>
      <c r="F814" s="39">
        <v>43525</v>
      </c>
      <c r="G814" s="48">
        <v>1343</v>
      </c>
      <c r="H814" s="38">
        <v>11.63757273482959</v>
      </c>
      <c r="I814" s="38">
        <v>140</v>
      </c>
    </row>
    <row r="815" spans="1:12">
      <c r="A815" s="30" t="s">
        <v>10</v>
      </c>
      <c r="B815" s="30" t="s">
        <v>11</v>
      </c>
      <c r="C815" s="31">
        <v>809</v>
      </c>
      <c r="D815" s="57" t="s">
        <v>821</v>
      </c>
      <c r="E815" s="34" t="s">
        <v>13</v>
      </c>
      <c r="F815" s="39">
        <v>43525</v>
      </c>
      <c r="G815" s="48">
        <v>1340</v>
      </c>
      <c r="H815" s="38">
        <v>7.4682598954439072E-2</v>
      </c>
      <c r="I815" s="38">
        <v>1</v>
      </c>
      <c r="K815" s="42"/>
      <c r="L815" s="13"/>
    </row>
    <row r="816" spans="1:12">
      <c r="A816" s="30" t="s">
        <v>10</v>
      </c>
      <c r="B816" s="30" t="s">
        <v>11</v>
      </c>
      <c r="C816" s="31">
        <v>810</v>
      </c>
      <c r="D816" s="75" t="s">
        <v>822</v>
      </c>
      <c r="E816" s="34" t="s">
        <v>13</v>
      </c>
      <c r="F816" s="39">
        <v>43525</v>
      </c>
      <c r="G816" s="48">
        <v>1339</v>
      </c>
      <c r="H816" s="38">
        <v>0</v>
      </c>
      <c r="I816" s="38">
        <v>0</v>
      </c>
      <c r="K816" s="42"/>
    </row>
    <row r="817" spans="1:13">
      <c r="A817" s="30" t="s">
        <v>10</v>
      </c>
      <c r="B817" s="30" t="s">
        <v>11</v>
      </c>
      <c r="C817" s="31">
        <v>811</v>
      </c>
      <c r="D817" s="74" t="s">
        <v>823</v>
      </c>
      <c r="E817" s="34" t="s">
        <v>13</v>
      </c>
      <c r="F817" s="39">
        <v>43525</v>
      </c>
      <c r="G817" s="48">
        <v>1338</v>
      </c>
      <c r="H817" s="38">
        <v>0</v>
      </c>
      <c r="I817" s="38">
        <v>0</v>
      </c>
      <c r="J817" s="44"/>
      <c r="K817" s="42"/>
      <c r="L817" s="13"/>
    </row>
    <row r="818" spans="1:13">
      <c r="A818" s="30" t="s">
        <v>10</v>
      </c>
      <c r="B818" s="30" t="s">
        <v>11</v>
      </c>
      <c r="C818" s="31">
        <v>812</v>
      </c>
      <c r="D818" s="32" t="s">
        <v>824</v>
      </c>
      <c r="E818" s="34" t="s">
        <v>13</v>
      </c>
      <c r="F818" s="39">
        <v>43525</v>
      </c>
      <c r="G818" s="37">
        <v>1336</v>
      </c>
      <c r="H818" s="38">
        <v>-7.4794315632004782E-2</v>
      </c>
      <c r="I818" s="38">
        <v>-1</v>
      </c>
      <c r="J818" s="98"/>
      <c r="K818" s="42"/>
      <c r="L818" s="13"/>
    </row>
    <row r="819" spans="1:13">
      <c r="A819" s="30" t="s">
        <v>10</v>
      </c>
      <c r="B819" s="30" t="s">
        <v>11</v>
      </c>
      <c r="C819" s="31">
        <v>813</v>
      </c>
      <c r="D819" s="57" t="s">
        <v>825</v>
      </c>
      <c r="E819" s="34" t="s">
        <v>13</v>
      </c>
      <c r="F819" s="39">
        <v>43525</v>
      </c>
      <c r="G819" s="48">
        <v>1335</v>
      </c>
      <c r="H819" s="38">
        <v>0</v>
      </c>
      <c r="I819" s="38">
        <v>0</v>
      </c>
      <c r="J819" s="44"/>
      <c r="K819" s="42"/>
      <c r="L819" s="13"/>
    </row>
    <row r="820" spans="1:13">
      <c r="A820" s="30" t="s">
        <v>10</v>
      </c>
      <c r="B820" s="30" t="s">
        <v>11</v>
      </c>
      <c r="C820" s="31">
        <v>814</v>
      </c>
      <c r="D820" s="57" t="s">
        <v>826</v>
      </c>
      <c r="E820" s="34" t="s">
        <v>13</v>
      </c>
      <c r="F820" s="39">
        <v>43525</v>
      </c>
      <c r="G820" s="48">
        <v>1335</v>
      </c>
      <c r="H820" s="38">
        <v>7.4962518740633755E-2</v>
      </c>
      <c r="I820" s="38">
        <v>1</v>
      </c>
      <c r="J820" s="44"/>
      <c r="K820" s="42"/>
      <c r="L820" s="13"/>
    </row>
    <row r="821" spans="1:13">
      <c r="A821" s="30" t="s">
        <v>10</v>
      </c>
      <c r="B821" s="30" t="s">
        <v>11</v>
      </c>
      <c r="C821" s="31">
        <v>815</v>
      </c>
      <c r="D821" s="57" t="s">
        <v>827</v>
      </c>
      <c r="E821" s="34" t="s">
        <v>13</v>
      </c>
      <c r="F821" s="39">
        <v>43525</v>
      </c>
      <c r="G821" s="48">
        <v>1326</v>
      </c>
      <c r="H821" s="38">
        <v>-0.15060240963855165</v>
      </c>
      <c r="I821" s="38">
        <v>-2</v>
      </c>
      <c r="L821" s="13"/>
    </row>
    <row r="822" spans="1:13">
      <c r="A822" s="30" t="s">
        <v>10</v>
      </c>
      <c r="B822" s="30" t="s">
        <v>11</v>
      </c>
      <c r="C822" s="31">
        <v>816</v>
      </c>
      <c r="D822" s="57" t="s">
        <v>828</v>
      </c>
      <c r="E822" s="34" t="s">
        <v>13</v>
      </c>
      <c r="F822" s="39">
        <v>43525</v>
      </c>
      <c r="G822" s="48">
        <v>1325</v>
      </c>
      <c r="H822" s="38">
        <v>-7.5414781297126865E-2</v>
      </c>
      <c r="I822" s="38">
        <v>-1</v>
      </c>
      <c r="L822" s="13"/>
    </row>
    <row r="823" spans="1:13">
      <c r="A823" s="30" t="s">
        <v>10</v>
      </c>
      <c r="B823" s="30" t="s">
        <v>11</v>
      </c>
      <c r="C823" s="31">
        <v>817</v>
      </c>
      <c r="D823" s="67" t="s">
        <v>829</v>
      </c>
      <c r="E823" s="34" t="s">
        <v>13</v>
      </c>
      <c r="F823" s="39">
        <v>43525</v>
      </c>
      <c r="G823" s="48">
        <v>1323</v>
      </c>
      <c r="H823" s="38">
        <v>0</v>
      </c>
      <c r="I823" s="38">
        <v>0</v>
      </c>
      <c r="J823" s="44"/>
      <c r="K823" s="42"/>
    </row>
    <row r="824" spans="1:13">
      <c r="A824" s="30" t="s">
        <v>10</v>
      </c>
      <c r="B824" s="30" t="s">
        <v>11</v>
      </c>
      <c r="C824" s="31">
        <v>818</v>
      </c>
      <c r="D824" s="57" t="s">
        <v>830</v>
      </c>
      <c r="E824" s="34" t="s">
        <v>13</v>
      </c>
      <c r="F824" s="39">
        <v>43525</v>
      </c>
      <c r="G824" s="48">
        <v>1323</v>
      </c>
      <c r="H824" s="38">
        <v>7.5642965204238521E-2</v>
      </c>
      <c r="I824" s="38">
        <v>1</v>
      </c>
    </row>
    <row r="825" spans="1:13" ht="16.5" customHeight="1">
      <c r="A825" s="30" t="s">
        <v>10</v>
      </c>
      <c r="B825" s="30" t="s">
        <v>11</v>
      </c>
      <c r="C825" s="31">
        <v>819</v>
      </c>
      <c r="D825" s="57" t="s">
        <v>831</v>
      </c>
      <c r="E825" s="34" t="s">
        <v>13</v>
      </c>
      <c r="F825" s="39">
        <v>43525</v>
      </c>
      <c r="G825" s="48">
        <v>1322</v>
      </c>
      <c r="H825" s="38">
        <v>-0.30165912518853588</v>
      </c>
      <c r="I825" s="38">
        <v>-4</v>
      </c>
      <c r="K825" s="42"/>
    </row>
    <row r="826" spans="1:13">
      <c r="A826" s="30" t="s">
        <v>10</v>
      </c>
      <c r="B826" s="30" t="s">
        <v>11</v>
      </c>
      <c r="C826" s="31">
        <v>820</v>
      </c>
      <c r="D826" s="32" t="s">
        <v>832</v>
      </c>
      <c r="E826" s="34" t="s">
        <v>13</v>
      </c>
      <c r="F826" s="39">
        <v>43525</v>
      </c>
      <c r="G826" s="37">
        <v>1321</v>
      </c>
      <c r="H826" s="38">
        <v>0.22761760242792661</v>
      </c>
      <c r="I826" s="38">
        <v>3</v>
      </c>
      <c r="K826" s="42"/>
      <c r="M826" s="15"/>
    </row>
    <row r="827" spans="1:13">
      <c r="A827" s="30" t="s">
        <v>10</v>
      </c>
      <c r="B827" s="30" t="s">
        <v>11</v>
      </c>
      <c r="C827" s="31">
        <v>821</v>
      </c>
      <c r="D827" s="57" t="s">
        <v>833</v>
      </c>
      <c r="E827" s="34" t="s">
        <v>13</v>
      </c>
      <c r="F827" s="39">
        <v>43525</v>
      </c>
      <c r="G827" s="48">
        <v>1318</v>
      </c>
      <c r="H827" s="38">
        <v>-0.15151515151514161</v>
      </c>
      <c r="I827" s="38">
        <v>-2</v>
      </c>
      <c r="J827" s="44"/>
      <c r="K827" s="42"/>
      <c r="L827" s="13"/>
    </row>
    <row r="828" spans="1:13">
      <c r="A828" s="30" t="s">
        <v>10</v>
      </c>
      <c r="B828" s="30" t="s">
        <v>11</v>
      </c>
      <c r="C828" s="31">
        <v>822</v>
      </c>
      <c r="D828" s="57" t="s">
        <v>834</v>
      </c>
      <c r="E828" s="34" t="s">
        <v>13</v>
      </c>
      <c r="F828" s="39">
        <v>43525</v>
      </c>
      <c r="G828" s="48">
        <v>1317</v>
      </c>
      <c r="H828" s="38">
        <v>0.38109756097561842</v>
      </c>
      <c r="I828" s="38">
        <v>5</v>
      </c>
      <c r="K828" s="42"/>
      <c r="L828" s="13"/>
    </row>
    <row r="829" spans="1:13">
      <c r="A829" s="30" t="s">
        <v>45</v>
      </c>
      <c r="B829" s="30"/>
      <c r="C829" s="31">
        <v>823</v>
      </c>
      <c r="D829" s="57" t="s">
        <v>835</v>
      </c>
      <c r="E829" s="34" t="s">
        <v>13</v>
      </c>
      <c r="F829" s="39">
        <v>43525</v>
      </c>
      <c r="G829" s="48">
        <v>1316</v>
      </c>
      <c r="H829" s="38">
        <v>0</v>
      </c>
      <c r="I829" s="38">
        <v>0</v>
      </c>
    </row>
    <row r="830" spans="1:13">
      <c r="A830" s="30" t="s">
        <v>10</v>
      </c>
      <c r="B830" s="30" t="s">
        <v>11</v>
      </c>
      <c r="C830" s="31">
        <v>824</v>
      </c>
      <c r="D830" s="62" t="s">
        <v>836</v>
      </c>
      <c r="E830" s="34" t="s">
        <v>13</v>
      </c>
      <c r="F830" s="39">
        <v>43525</v>
      </c>
      <c r="G830" s="48">
        <v>1312</v>
      </c>
      <c r="H830" s="38">
        <v>-7.6161462300078142E-2</v>
      </c>
      <c r="I830" s="38">
        <v>-1</v>
      </c>
      <c r="K830" s="42"/>
      <c r="L830" s="13"/>
    </row>
    <row r="831" spans="1:13">
      <c r="A831" s="30" t="s">
        <v>10</v>
      </c>
      <c r="B831" s="30" t="s">
        <v>11</v>
      </c>
      <c r="C831" s="31">
        <v>825</v>
      </c>
      <c r="D831" s="74" t="s">
        <v>837</v>
      </c>
      <c r="E831" s="34" t="s">
        <v>13</v>
      </c>
      <c r="F831" s="39">
        <v>43525</v>
      </c>
      <c r="G831" s="48">
        <v>1312</v>
      </c>
      <c r="H831" s="38">
        <v>7.627765064836467E-2</v>
      </c>
      <c r="I831" s="38">
        <v>1</v>
      </c>
      <c r="K831" s="42"/>
    </row>
    <row r="832" spans="1:13">
      <c r="A832" s="30" t="s">
        <v>45</v>
      </c>
      <c r="B832" s="30"/>
      <c r="C832" s="31">
        <v>826</v>
      </c>
      <c r="D832" s="54" t="s">
        <v>838</v>
      </c>
      <c r="E832" s="34" t="s">
        <v>13</v>
      </c>
      <c r="F832" s="39">
        <v>43525</v>
      </c>
      <c r="G832" s="48">
        <v>1307</v>
      </c>
      <c r="H832" s="38">
        <v>-0.30511060259344447</v>
      </c>
      <c r="I832" s="38">
        <v>-4</v>
      </c>
      <c r="J832" s="44"/>
      <c r="K832" s="42"/>
    </row>
    <row r="833" spans="1:12">
      <c r="A833" s="30" t="s">
        <v>10</v>
      </c>
      <c r="B833" s="30" t="s">
        <v>11</v>
      </c>
      <c r="C833" s="31">
        <v>827</v>
      </c>
      <c r="D833" s="75" t="s">
        <v>839</v>
      </c>
      <c r="E833" s="34" t="s">
        <v>13</v>
      </c>
      <c r="F833" s="39">
        <v>43525</v>
      </c>
      <c r="G833" s="48">
        <v>1303</v>
      </c>
      <c r="H833" s="38">
        <v>-0.22970903522204367</v>
      </c>
      <c r="I833" s="38">
        <v>-3</v>
      </c>
      <c r="K833" s="42"/>
      <c r="L833" s="13"/>
    </row>
    <row r="834" spans="1:12">
      <c r="A834" s="30" t="s">
        <v>10</v>
      </c>
      <c r="B834" s="30" t="s">
        <v>11</v>
      </c>
      <c r="C834" s="31">
        <v>828</v>
      </c>
      <c r="D834" s="57" t="s">
        <v>840</v>
      </c>
      <c r="E834" s="34" t="s">
        <v>13</v>
      </c>
      <c r="F834" s="39">
        <v>43525</v>
      </c>
      <c r="G834" s="48">
        <v>1298</v>
      </c>
      <c r="H834" s="38">
        <v>0</v>
      </c>
      <c r="I834" s="38">
        <v>0</v>
      </c>
      <c r="K834" s="42"/>
    </row>
    <row r="835" spans="1:12">
      <c r="A835" s="30" t="s">
        <v>10</v>
      </c>
      <c r="B835" s="30" t="s">
        <v>11</v>
      </c>
      <c r="C835" s="31">
        <v>829</v>
      </c>
      <c r="D835" s="57" t="s">
        <v>841</v>
      </c>
      <c r="E835" s="34" t="s">
        <v>13</v>
      </c>
      <c r="F835" s="39">
        <v>43525</v>
      </c>
      <c r="G835" s="48">
        <v>1295</v>
      </c>
      <c r="H835" s="38">
        <v>0.54347826086956275</v>
      </c>
      <c r="I835" s="38">
        <v>7</v>
      </c>
      <c r="K835" s="42"/>
      <c r="L835" s="13"/>
    </row>
    <row r="836" spans="1:12">
      <c r="A836" s="30" t="s">
        <v>10</v>
      </c>
      <c r="B836" s="30" t="s">
        <v>11</v>
      </c>
      <c r="C836" s="31">
        <v>830</v>
      </c>
      <c r="D836" s="54" t="s">
        <v>842</v>
      </c>
      <c r="E836" s="34" t="s">
        <v>13</v>
      </c>
      <c r="F836" s="39">
        <v>43525</v>
      </c>
      <c r="G836" s="48">
        <v>1293</v>
      </c>
      <c r="H836" s="38">
        <v>-0.15444015444015236</v>
      </c>
      <c r="I836" s="38">
        <v>-2</v>
      </c>
      <c r="J836" s="44"/>
      <c r="K836" s="42"/>
    </row>
    <row r="837" spans="1:12">
      <c r="A837" s="30" t="s">
        <v>10</v>
      </c>
      <c r="B837" s="30" t="s">
        <v>11</v>
      </c>
      <c r="C837" s="31">
        <v>831</v>
      </c>
      <c r="D837" s="32" t="s">
        <v>843</v>
      </c>
      <c r="E837" s="34" t="s">
        <v>13</v>
      </c>
      <c r="F837" s="39">
        <v>43525</v>
      </c>
      <c r="G837" s="37">
        <v>1290</v>
      </c>
      <c r="H837" s="38">
        <v>0</v>
      </c>
      <c r="I837" s="38">
        <v>0</v>
      </c>
      <c r="J837" s="44"/>
      <c r="K837" s="42"/>
      <c r="L837" s="13"/>
    </row>
    <row r="838" spans="1:12">
      <c r="A838" s="30" t="s">
        <v>10</v>
      </c>
      <c r="B838" s="30" t="s">
        <v>11</v>
      </c>
      <c r="C838" s="31">
        <v>832</v>
      </c>
      <c r="D838" s="57" t="s">
        <v>844</v>
      </c>
      <c r="E838" s="34" t="s">
        <v>13</v>
      </c>
      <c r="F838" s="39">
        <v>43525</v>
      </c>
      <c r="G838" s="48">
        <v>1289</v>
      </c>
      <c r="H838" s="38">
        <v>0.23328149300154166</v>
      </c>
      <c r="I838" s="38">
        <v>3</v>
      </c>
      <c r="K838" s="42"/>
      <c r="L838" s="13"/>
    </row>
    <row r="839" spans="1:12">
      <c r="A839" s="30" t="s">
        <v>45</v>
      </c>
      <c r="B839" s="30"/>
      <c r="C839" s="31">
        <v>833</v>
      </c>
      <c r="D839" s="57" t="s">
        <v>845</v>
      </c>
      <c r="E839" s="34" t="s">
        <v>13</v>
      </c>
      <c r="F839" s="39">
        <v>43525</v>
      </c>
      <c r="G839" s="48">
        <v>1284</v>
      </c>
      <c r="H839" s="38">
        <v>-0.15552099533437058</v>
      </c>
      <c r="I839" s="38">
        <v>-2</v>
      </c>
      <c r="K839" s="42"/>
    </row>
    <row r="840" spans="1:12">
      <c r="A840" s="30" t="s">
        <v>45</v>
      </c>
      <c r="B840" s="30"/>
      <c r="C840" s="31">
        <v>834</v>
      </c>
      <c r="D840" s="57" t="s">
        <v>846</v>
      </c>
      <c r="E840" s="34" t="s">
        <v>13</v>
      </c>
      <c r="F840" s="39">
        <v>43525</v>
      </c>
      <c r="G840" s="48">
        <v>1279</v>
      </c>
      <c r="H840" s="38">
        <v>5.0082101806239905</v>
      </c>
      <c r="I840" s="38">
        <v>61</v>
      </c>
    </row>
    <row r="841" spans="1:12">
      <c r="A841" s="30" t="s">
        <v>10</v>
      </c>
      <c r="B841" s="30" t="s">
        <v>11</v>
      </c>
      <c r="C841" s="31">
        <v>835</v>
      </c>
      <c r="D841" s="32" t="s">
        <v>847</v>
      </c>
      <c r="E841" s="34" t="s">
        <v>13</v>
      </c>
      <c r="F841" s="39">
        <v>43525</v>
      </c>
      <c r="G841" s="37">
        <v>1277</v>
      </c>
      <c r="H841" s="38">
        <v>-0.234375</v>
      </c>
      <c r="I841" s="38">
        <v>-3</v>
      </c>
      <c r="J841" s="44"/>
      <c r="K841" s="42"/>
    </row>
    <row r="842" spans="1:12">
      <c r="A842" s="30" t="s">
        <v>10</v>
      </c>
      <c r="B842" s="30" t="s">
        <v>11</v>
      </c>
      <c r="C842" s="31">
        <v>836</v>
      </c>
      <c r="D842" s="57" t="s">
        <v>848</v>
      </c>
      <c r="E842" s="34" t="s">
        <v>13</v>
      </c>
      <c r="F842" s="39">
        <v>43525</v>
      </c>
      <c r="G842" s="48">
        <v>1277</v>
      </c>
      <c r="H842" s="38">
        <v>1.5910898965791631</v>
      </c>
      <c r="I842" s="38">
        <v>20</v>
      </c>
      <c r="K842" s="42"/>
      <c r="L842" s="13"/>
    </row>
    <row r="843" spans="1:12">
      <c r="A843" s="46" t="s">
        <v>10</v>
      </c>
      <c r="B843" s="46" t="s">
        <v>11</v>
      </c>
      <c r="C843" s="31">
        <v>837</v>
      </c>
      <c r="D843" s="57" t="s">
        <v>849</v>
      </c>
      <c r="E843" s="34" t="s">
        <v>13</v>
      </c>
      <c r="F843" s="39">
        <v>43525</v>
      </c>
      <c r="G843" s="48">
        <v>1276</v>
      </c>
      <c r="H843" s="38">
        <v>-7.8308535630384313E-2</v>
      </c>
      <c r="I843" s="38">
        <v>-1</v>
      </c>
      <c r="K843" s="42"/>
      <c r="L843" s="13"/>
    </row>
    <row r="844" spans="1:12">
      <c r="A844" s="30" t="s">
        <v>45</v>
      </c>
      <c r="B844" s="30"/>
      <c r="C844" s="31">
        <v>838</v>
      </c>
      <c r="D844" s="54" t="s">
        <v>850</v>
      </c>
      <c r="E844" s="34" t="s">
        <v>13</v>
      </c>
      <c r="F844" s="39">
        <v>43525</v>
      </c>
      <c r="G844" s="48">
        <v>1276</v>
      </c>
      <c r="H844" s="38">
        <v>0</v>
      </c>
      <c r="I844" s="38">
        <v>0</v>
      </c>
      <c r="J844" s="44"/>
      <c r="K844" s="42"/>
    </row>
    <row r="845" spans="1:12">
      <c r="A845" s="30" t="s">
        <v>10</v>
      </c>
      <c r="B845" s="30" t="s">
        <v>11</v>
      </c>
      <c r="C845" s="31">
        <v>839</v>
      </c>
      <c r="D845" s="57" t="s">
        <v>851</v>
      </c>
      <c r="E845" s="34" t="s">
        <v>13</v>
      </c>
      <c r="F845" s="39">
        <v>43525</v>
      </c>
      <c r="G845" s="48">
        <v>1274</v>
      </c>
      <c r="H845" s="38">
        <v>-0.15673981191221742</v>
      </c>
      <c r="I845" s="38">
        <v>-2</v>
      </c>
      <c r="J845" s="44"/>
      <c r="K845" s="42"/>
      <c r="L845" s="13"/>
    </row>
    <row r="846" spans="1:12">
      <c r="A846" s="30" t="s">
        <v>10</v>
      </c>
      <c r="B846" s="30" t="s">
        <v>11</v>
      </c>
      <c r="C846" s="31">
        <v>840</v>
      </c>
      <c r="D846" s="74" t="s">
        <v>852</v>
      </c>
      <c r="E846" s="34" t="s">
        <v>13</v>
      </c>
      <c r="F846" s="39">
        <v>43525</v>
      </c>
      <c r="G846" s="48">
        <v>1272</v>
      </c>
      <c r="H846" s="38">
        <v>1.5163607342378214</v>
      </c>
      <c r="I846" s="38">
        <v>19</v>
      </c>
      <c r="J846" s="44"/>
      <c r="K846" s="42"/>
      <c r="L846" s="13"/>
    </row>
    <row r="847" spans="1:12">
      <c r="A847" s="30" t="s">
        <v>10</v>
      </c>
      <c r="B847" s="30" t="s">
        <v>11</v>
      </c>
      <c r="C847" s="31">
        <v>841</v>
      </c>
      <c r="D847" s="57" t="s">
        <v>853</v>
      </c>
      <c r="E847" s="34" t="s">
        <v>13</v>
      </c>
      <c r="F847" s="39">
        <v>43525</v>
      </c>
      <c r="G847" s="48">
        <v>1267</v>
      </c>
      <c r="H847" s="38">
        <v>0.71542130365659773</v>
      </c>
      <c r="I847" s="38">
        <v>9</v>
      </c>
      <c r="K847" s="42"/>
      <c r="L847" s="13"/>
    </row>
    <row r="848" spans="1:12">
      <c r="A848" s="30" t="s">
        <v>10</v>
      </c>
      <c r="B848" s="30" t="s">
        <v>11</v>
      </c>
      <c r="C848" s="31">
        <v>842</v>
      </c>
      <c r="D848" s="32" t="s">
        <v>854</v>
      </c>
      <c r="E848" s="34" t="s">
        <v>13</v>
      </c>
      <c r="F848" s="39">
        <v>43525</v>
      </c>
      <c r="G848" s="37">
        <v>1264</v>
      </c>
      <c r="H848" s="38">
        <v>-0.23677979479084854</v>
      </c>
      <c r="I848" s="38">
        <v>-3</v>
      </c>
      <c r="K848" s="42"/>
      <c r="L848" s="13"/>
    </row>
    <row r="849" spans="1:12">
      <c r="A849" s="30" t="s">
        <v>10</v>
      </c>
      <c r="B849" s="30" t="s">
        <v>42</v>
      </c>
      <c r="C849" s="31">
        <v>843</v>
      </c>
      <c r="D849" s="57" t="s">
        <v>855</v>
      </c>
      <c r="E849" s="34" t="s">
        <v>13</v>
      </c>
      <c r="F849" s="39">
        <v>43525</v>
      </c>
      <c r="G849" s="48">
        <v>1263</v>
      </c>
      <c r="H849" s="38">
        <v>0.15860428231562196</v>
      </c>
      <c r="I849" s="38">
        <v>2</v>
      </c>
      <c r="K849" s="42"/>
      <c r="L849" s="13"/>
    </row>
    <row r="850" spans="1:12">
      <c r="A850" s="30" t="s">
        <v>10</v>
      </c>
      <c r="B850" s="30" t="s">
        <v>11</v>
      </c>
      <c r="C850" s="31">
        <v>844</v>
      </c>
      <c r="D850" s="87" t="s">
        <v>856</v>
      </c>
      <c r="E850" s="34" t="s">
        <v>13</v>
      </c>
      <c r="F850" s="39">
        <v>43525</v>
      </c>
      <c r="G850" s="48">
        <v>1260</v>
      </c>
      <c r="H850" s="38">
        <v>0.55865921787710704</v>
      </c>
      <c r="I850" s="38">
        <v>7</v>
      </c>
      <c r="J850" s="44"/>
      <c r="K850" s="42"/>
      <c r="L850" s="13"/>
    </row>
    <row r="851" spans="1:12">
      <c r="A851" s="30" t="s">
        <v>10</v>
      </c>
      <c r="B851" s="30" t="s">
        <v>11</v>
      </c>
      <c r="C851" s="31">
        <v>845</v>
      </c>
      <c r="D851" s="57" t="s">
        <v>857</v>
      </c>
      <c r="E851" s="34" t="s">
        <v>13</v>
      </c>
      <c r="F851" s="39">
        <v>43525</v>
      </c>
      <c r="G851" s="48">
        <v>1257</v>
      </c>
      <c r="H851" s="38">
        <v>1.0450160771704304</v>
      </c>
      <c r="I851" s="38">
        <v>13</v>
      </c>
      <c r="J851" s="81"/>
      <c r="K851" s="82"/>
    </row>
    <row r="852" spans="1:12">
      <c r="A852" s="30" t="s">
        <v>10</v>
      </c>
      <c r="B852" s="30" t="s">
        <v>11</v>
      </c>
      <c r="C852" s="31">
        <v>846</v>
      </c>
      <c r="D852" s="57" t="s">
        <v>858</v>
      </c>
      <c r="E852" s="34" t="s">
        <v>13</v>
      </c>
      <c r="F852" s="39">
        <v>43525</v>
      </c>
      <c r="G852" s="48">
        <v>1251</v>
      </c>
      <c r="H852" s="38">
        <v>0.24038461538462741</v>
      </c>
      <c r="I852" s="38">
        <v>3</v>
      </c>
      <c r="L852" s="13"/>
    </row>
    <row r="853" spans="1:12">
      <c r="A853" s="30" t="s">
        <v>10</v>
      </c>
      <c r="B853" s="30" t="s">
        <v>42</v>
      </c>
      <c r="C853" s="31">
        <v>847</v>
      </c>
      <c r="D853" s="60" t="s">
        <v>859</v>
      </c>
      <c r="E853" s="34" t="s">
        <v>13</v>
      </c>
      <c r="F853" s="39">
        <v>43525</v>
      </c>
      <c r="G853" s="48">
        <v>1249</v>
      </c>
      <c r="H853" s="38">
        <v>0.16038492381716196</v>
      </c>
      <c r="I853" s="38">
        <v>2</v>
      </c>
      <c r="J853" s="44"/>
      <c r="K853" s="42"/>
      <c r="L853" s="13"/>
    </row>
    <row r="854" spans="1:12">
      <c r="A854" s="30" t="s">
        <v>10</v>
      </c>
      <c r="B854" s="30" t="s">
        <v>11</v>
      </c>
      <c r="C854" s="31">
        <v>848</v>
      </c>
      <c r="D854" s="57" t="s">
        <v>860</v>
      </c>
      <c r="E854" s="34" t="s">
        <v>13</v>
      </c>
      <c r="F854" s="39">
        <v>43525</v>
      </c>
      <c r="G854" s="48">
        <v>1246</v>
      </c>
      <c r="H854" s="38">
        <v>-0.24019215372297253</v>
      </c>
      <c r="I854" s="38">
        <v>-3</v>
      </c>
      <c r="K854" s="42"/>
      <c r="L854" s="13"/>
    </row>
    <row r="855" spans="1:12" ht="14.25" customHeight="1">
      <c r="A855" s="30" t="s">
        <v>10</v>
      </c>
      <c r="B855" s="30" t="s">
        <v>11</v>
      </c>
      <c r="C855" s="31">
        <v>849</v>
      </c>
      <c r="D855" s="57" t="s">
        <v>861</v>
      </c>
      <c r="E855" s="34" t="s">
        <v>13</v>
      </c>
      <c r="F855" s="39">
        <v>43525</v>
      </c>
      <c r="G855" s="48">
        <v>1245</v>
      </c>
      <c r="H855" s="38">
        <v>5.1520270270270174</v>
      </c>
      <c r="I855" s="38">
        <v>61</v>
      </c>
      <c r="K855" s="42"/>
      <c r="L855" s="13"/>
    </row>
    <row r="856" spans="1:12">
      <c r="A856" s="30" t="s">
        <v>10</v>
      </c>
      <c r="B856" s="30" t="s">
        <v>11</v>
      </c>
      <c r="C856" s="31">
        <v>850</v>
      </c>
      <c r="D856" s="74" t="s">
        <v>862</v>
      </c>
      <c r="E856" s="34" t="s">
        <v>13</v>
      </c>
      <c r="F856" s="39">
        <v>43525</v>
      </c>
      <c r="G856" s="48">
        <v>1241</v>
      </c>
      <c r="H856" s="38">
        <v>0</v>
      </c>
      <c r="I856" s="38">
        <v>0</v>
      </c>
      <c r="K856" s="42"/>
      <c r="L856" s="13"/>
    </row>
    <row r="857" spans="1:12">
      <c r="A857" s="30" t="s">
        <v>10</v>
      </c>
      <c r="B857" s="30" t="s">
        <v>11</v>
      </c>
      <c r="C857" s="31">
        <v>851</v>
      </c>
      <c r="D857" s="57" t="s">
        <v>863</v>
      </c>
      <c r="E857" s="34" t="s">
        <v>13</v>
      </c>
      <c r="F857" s="39">
        <v>43525</v>
      </c>
      <c r="G857" s="48">
        <v>1241</v>
      </c>
      <c r="H857" s="38">
        <v>2.7317880794701921</v>
      </c>
      <c r="I857" s="38">
        <v>33</v>
      </c>
      <c r="K857" s="42"/>
      <c r="L857" s="13"/>
    </row>
    <row r="858" spans="1:12">
      <c r="A858" s="30" t="s">
        <v>10</v>
      </c>
      <c r="B858" s="30" t="s">
        <v>11</v>
      </c>
      <c r="C858" s="31">
        <v>852</v>
      </c>
      <c r="D858" s="57" t="s">
        <v>864</v>
      </c>
      <c r="E858" s="34" t="s">
        <v>13</v>
      </c>
      <c r="F858" s="39">
        <v>43525</v>
      </c>
      <c r="G858" s="48">
        <v>1240</v>
      </c>
      <c r="H858" s="38">
        <v>-0.16103059581320167</v>
      </c>
      <c r="I858" s="38">
        <v>-2</v>
      </c>
      <c r="L858" s="13"/>
    </row>
    <row r="859" spans="1:12">
      <c r="A859" s="30" t="s">
        <v>10</v>
      </c>
      <c r="B859" s="30" t="s">
        <v>11</v>
      </c>
      <c r="C859" s="31">
        <v>853</v>
      </c>
      <c r="D859" s="54" t="s">
        <v>865</v>
      </c>
      <c r="E859" s="34" t="s">
        <v>13</v>
      </c>
      <c r="F859" s="39">
        <v>43525</v>
      </c>
      <c r="G859" s="48">
        <v>1239</v>
      </c>
      <c r="H859" s="38">
        <v>-8.0645161290320289E-2</v>
      </c>
      <c r="I859" s="38">
        <v>-1</v>
      </c>
      <c r="K859" s="42"/>
      <c r="L859" s="13"/>
    </row>
    <row r="860" spans="1:12">
      <c r="A860" s="30" t="s">
        <v>10</v>
      </c>
      <c r="B860" s="30" t="s">
        <v>11</v>
      </c>
      <c r="C860" s="31">
        <v>854</v>
      </c>
      <c r="D860" s="62" t="s">
        <v>866</v>
      </c>
      <c r="E860" s="34" t="s">
        <v>13</v>
      </c>
      <c r="F860" s="39">
        <v>43525</v>
      </c>
      <c r="G860" s="48">
        <v>1236</v>
      </c>
      <c r="H860" s="38">
        <v>0</v>
      </c>
      <c r="I860" s="38">
        <v>0</v>
      </c>
      <c r="J860" s="44"/>
      <c r="K860" s="42"/>
      <c r="L860" s="13"/>
    </row>
    <row r="861" spans="1:12">
      <c r="A861" s="30" t="s">
        <v>10</v>
      </c>
      <c r="B861" s="30" t="s">
        <v>11</v>
      </c>
      <c r="C861" s="31">
        <v>855</v>
      </c>
      <c r="D861" s="62" t="s">
        <v>867</v>
      </c>
      <c r="E861" s="34" t="s">
        <v>13</v>
      </c>
      <c r="F861" s="39">
        <v>43525</v>
      </c>
      <c r="G861" s="48">
        <v>1232</v>
      </c>
      <c r="H861" s="38">
        <v>0.1626016260162686</v>
      </c>
      <c r="I861" s="38">
        <v>2</v>
      </c>
      <c r="J861" s="44"/>
      <c r="K861" s="42"/>
      <c r="L861" s="13"/>
    </row>
    <row r="862" spans="1:12">
      <c r="A862" s="30" t="s">
        <v>10</v>
      </c>
      <c r="B862" s="30" t="s">
        <v>11</v>
      </c>
      <c r="C862" s="31">
        <v>856</v>
      </c>
      <c r="D862" s="62" t="s">
        <v>868</v>
      </c>
      <c r="E862" s="34" t="s">
        <v>13</v>
      </c>
      <c r="F862" s="39">
        <v>43525</v>
      </c>
      <c r="G862" s="48">
        <v>1230</v>
      </c>
      <c r="H862" s="38">
        <v>1.6528925619834638</v>
      </c>
      <c r="I862" s="38">
        <v>20</v>
      </c>
      <c r="J862" s="44"/>
      <c r="K862" s="42"/>
    </row>
    <row r="863" spans="1:12">
      <c r="A863" s="30" t="s">
        <v>45</v>
      </c>
      <c r="B863" s="30"/>
      <c r="C863" s="31">
        <v>857</v>
      </c>
      <c r="D863" s="62" t="s">
        <v>869</v>
      </c>
      <c r="E863" s="34" t="s">
        <v>13</v>
      </c>
      <c r="F863" s="39">
        <v>43525</v>
      </c>
      <c r="G863" s="48">
        <v>1224</v>
      </c>
      <c r="H863" s="38">
        <v>0</v>
      </c>
      <c r="I863" s="38">
        <v>0</v>
      </c>
      <c r="K863" s="42"/>
      <c r="L863" s="13"/>
    </row>
    <row r="864" spans="1:12">
      <c r="A864" s="30" t="s">
        <v>10</v>
      </c>
      <c r="B864" s="30" t="s">
        <v>42</v>
      </c>
      <c r="C864" s="31">
        <v>858</v>
      </c>
      <c r="D864" s="54" t="s">
        <v>870</v>
      </c>
      <c r="E864" s="34" t="s">
        <v>13</v>
      </c>
      <c r="F864" s="39">
        <v>43525</v>
      </c>
      <c r="G864" s="48">
        <v>1224</v>
      </c>
      <c r="H864" s="38">
        <v>8.1766148814381268E-2</v>
      </c>
      <c r="I864" s="38">
        <v>1</v>
      </c>
      <c r="J864" s="44"/>
      <c r="K864" s="42"/>
      <c r="L864" s="13"/>
    </row>
    <row r="865" spans="1:12">
      <c r="A865" s="30" t="s">
        <v>10</v>
      </c>
      <c r="B865" s="30" t="s">
        <v>42</v>
      </c>
      <c r="C865" s="31">
        <v>859</v>
      </c>
      <c r="D865" s="57" t="s">
        <v>871</v>
      </c>
      <c r="E865" s="34" t="s">
        <v>13</v>
      </c>
      <c r="F865" s="39">
        <v>43525</v>
      </c>
      <c r="G865" s="48">
        <v>1224</v>
      </c>
      <c r="H865" s="38">
        <v>8.1766148814381268E-2</v>
      </c>
      <c r="I865" s="38">
        <v>1</v>
      </c>
      <c r="K865" s="42"/>
      <c r="L865" s="13"/>
    </row>
    <row r="866" spans="1:12">
      <c r="A866" s="30" t="s">
        <v>10</v>
      </c>
      <c r="B866" s="30" t="s">
        <v>11</v>
      </c>
      <c r="C866" s="31">
        <v>860</v>
      </c>
      <c r="D866" s="54" t="s">
        <v>872</v>
      </c>
      <c r="E866" s="34" t="s">
        <v>13</v>
      </c>
      <c r="F866" s="39">
        <v>43525</v>
      </c>
      <c r="G866" s="48">
        <v>1219</v>
      </c>
      <c r="H866" s="38">
        <v>0.41186161449753911</v>
      </c>
      <c r="I866" s="38">
        <v>5</v>
      </c>
      <c r="K866" s="42"/>
      <c r="L866" s="13"/>
    </row>
    <row r="867" spans="1:12">
      <c r="A867" s="30" t="s">
        <v>10</v>
      </c>
      <c r="B867" s="30" t="s">
        <v>11</v>
      </c>
      <c r="C867" s="31">
        <v>861</v>
      </c>
      <c r="D867" s="99" t="s">
        <v>873</v>
      </c>
      <c r="E867" s="34" t="s">
        <v>13</v>
      </c>
      <c r="F867" s="39">
        <v>43525</v>
      </c>
      <c r="G867" s="48">
        <v>1217</v>
      </c>
      <c r="H867" s="38">
        <v>0</v>
      </c>
      <c r="I867" s="38">
        <v>0</v>
      </c>
      <c r="J867" s="44"/>
      <c r="K867" s="42"/>
      <c r="L867" s="13"/>
    </row>
    <row r="868" spans="1:12">
      <c r="A868" s="30" t="s">
        <v>10</v>
      </c>
      <c r="B868" s="30" t="s">
        <v>11</v>
      </c>
      <c r="C868" s="31">
        <v>862</v>
      </c>
      <c r="D868" s="100" t="s">
        <v>874</v>
      </c>
      <c r="E868" s="34" t="s">
        <v>13</v>
      </c>
      <c r="F868" s="39">
        <v>43525</v>
      </c>
      <c r="G868" s="48">
        <v>1213</v>
      </c>
      <c r="H868" s="38">
        <v>0</v>
      </c>
      <c r="I868" s="38">
        <v>0</v>
      </c>
      <c r="K868" s="42"/>
      <c r="L868" s="13"/>
    </row>
    <row r="869" spans="1:12">
      <c r="A869" s="30" t="s">
        <v>10</v>
      </c>
      <c r="B869" s="30" t="s">
        <v>11</v>
      </c>
      <c r="C869" s="31">
        <v>863</v>
      </c>
      <c r="D869" s="101" t="s">
        <v>875</v>
      </c>
      <c r="E869" s="34" t="s">
        <v>13</v>
      </c>
      <c r="F869" s="39">
        <v>43525</v>
      </c>
      <c r="G869" s="48">
        <v>1203</v>
      </c>
      <c r="H869" s="38">
        <v>-8.3056478405325151E-2</v>
      </c>
      <c r="I869" s="38">
        <v>-1</v>
      </c>
      <c r="J869" s="44"/>
      <c r="K869" s="42"/>
      <c r="L869" s="13"/>
    </row>
    <row r="870" spans="1:12">
      <c r="A870" s="30" t="s">
        <v>10</v>
      </c>
      <c r="B870" s="30" t="s">
        <v>42</v>
      </c>
      <c r="C870" s="31">
        <v>864</v>
      </c>
      <c r="D870" s="99" t="s">
        <v>876</v>
      </c>
      <c r="E870" s="34" t="s">
        <v>13</v>
      </c>
      <c r="F870" s="39">
        <v>43525</v>
      </c>
      <c r="G870" s="48">
        <v>1201</v>
      </c>
      <c r="H870" s="38">
        <v>0</v>
      </c>
      <c r="I870" s="38">
        <v>0</v>
      </c>
      <c r="J870" s="44"/>
      <c r="K870" s="42"/>
      <c r="L870" s="13"/>
    </row>
    <row r="871" spans="1:12">
      <c r="A871" s="30" t="s">
        <v>10</v>
      </c>
      <c r="B871" s="30" t="s">
        <v>11</v>
      </c>
      <c r="C871" s="31">
        <v>865</v>
      </c>
      <c r="D871" s="99" t="s">
        <v>877</v>
      </c>
      <c r="E871" s="34" t="s">
        <v>13</v>
      </c>
      <c r="F871" s="39">
        <v>43525</v>
      </c>
      <c r="G871" s="48">
        <v>1200</v>
      </c>
      <c r="H871" s="38">
        <v>14.832535885167459</v>
      </c>
      <c r="I871" s="38">
        <v>155</v>
      </c>
      <c r="J871" s="44"/>
      <c r="K871" s="42"/>
      <c r="L871" s="13"/>
    </row>
    <row r="872" spans="1:12">
      <c r="A872" s="30" t="s">
        <v>45</v>
      </c>
      <c r="B872" s="30"/>
      <c r="C872" s="31">
        <v>866</v>
      </c>
      <c r="D872" s="102" t="s">
        <v>878</v>
      </c>
      <c r="E872" s="34" t="s">
        <v>13</v>
      </c>
      <c r="F872" s="39">
        <v>43525</v>
      </c>
      <c r="G872" s="48">
        <v>1198</v>
      </c>
      <c r="H872" s="38">
        <v>1.267962806424336</v>
      </c>
      <c r="I872" s="38">
        <v>15</v>
      </c>
      <c r="J872" s="44"/>
      <c r="K872" s="42"/>
    </row>
    <row r="873" spans="1:12">
      <c r="A873" s="30" t="s">
        <v>10</v>
      </c>
      <c r="B873" s="30" t="s">
        <v>42</v>
      </c>
      <c r="C873" s="31">
        <v>867</v>
      </c>
      <c r="D873" s="102" t="s">
        <v>879</v>
      </c>
      <c r="E873" s="34" t="s">
        <v>13</v>
      </c>
      <c r="F873" s="39">
        <v>43525</v>
      </c>
      <c r="G873" s="48">
        <v>1194</v>
      </c>
      <c r="H873" s="38">
        <v>-0.16722408026755886</v>
      </c>
      <c r="I873" s="38">
        <v>-2</v>
      </c>
      <c r="K873" s="42"/>
      <c r="L873" s="13"/>
    </row>
    <row r="874" spans="1:12">
      <c r="A874" s="30" t="s">
        <v>10</v>
      </c>
      <c r="B874" s="30" t="s">
        <v>11</v>
      </c>
      <c r="C874" s="31">
        <v>868</v>
      </c>
      <c r="D874" s="102" t="s">
        <v>880</v>
      </c>
      <c r="E874" s="34" t="s">
        <v>13</v>
      </c>
      <c r="F874" s="39">
        <v>43525</v>
      </c>
      <c r="G874" s="48">
        <v>1193</v>
      </c>
      <c r="H874" s="38">
        <v>8.3892617449649265E-2</v>
      </c>
      <c r="I874" s="38">
        <v>1</v>
      </c>
      <c r="J874" s="44"/>
      <c r="K874" s="42"/>
      <c r="L874" s="13"/>
    </row>
    <row r="875" spans="1:12">
      <c r="A875" s="30" t="s">
        <v>45</v>
      </c>
      <c r="B875" s="30"/>
      <c r="C875" s="31">
        <v>869</v>
      </c>
      <c r="D875" s="100" t="s">
        <v>881</v>
      </c>
      <c r="E875" s="34" t="s">
        <v>13</v>
      </c>
      <c r="F875" s="39">
        <v>43525</v>
      </c>
      <c r="G875" s="48">
        <v>1193</v>
      </c>
      <c r="H875" s="38">
        <v>0.84530853761623348</v>
      </c>
      <c r="I875" s="38">
        <v>10</v>
      </c>
      <c r="K875" s="42"/>
    </row>
    <row r="876" spans="1:12">
      <c r="A876" s="30" t="s">
        <v>10</v>
      </c>
      <c r="B876" s="30" t="s">
        <v>11</v>
      </c>
      <c r="C876" s="31">
        <v>870</v>
      </c>
      <c r="D876" s="101" t="s">
        <v>882</v>
      </c>
      <c r="E876" s="34" t="s">
        <v>13</v>
      </c>
      <c r="F876" s="39">
        <v>43525</v>
      </c>
      <c r="G876" s="48">
        <v>1191</v>
      </c>
      <c r="H876" s="38">
        <v>0</v>
      </c>
      <c r="I876" s="38">
        <v>0</v>
      </c>
      <c r="L876" s="13"/>
    </row>
    <row r="877" spans="1:12">
      <c r="A877" s="30" t="s">
        <v>45</v>
      </c>
      <c r="B877" s="30"/>
      <c r="C877" s="31">
        <v>871</v>
      </c>
      <c r="D877" s="101" t="s">
        <v>883</v>
      </c>
      <c r="E877" s="34" t="s">
        <v>13</v>
      </c>
      <c r="F877" s="39">
        <v>43525</v>
      </c>
      <c r="G877" s="48">
        <v>1191</v>
      </c>
      <c r="H877" s="38">
        <v>0.59121621621621046</v>
      </c>
      <c r="I877" s="38">
        <v>7</v>
      </c>
      <c r="J877" s="44"/>
      <c r="K877" s="42"/>
      <c r="L877" s="13"/>
    </row>
    <row r="878" spans="1:12">
      <c r="A878" s="30" t="s">
        <v>10</v>
      </c>
      <c r="B878" s="30" t="s">
        <v>11</v>
      </c>
      <c r="C878" s="31">
        <v>872</v>
      </c>
      <c r="D878" s="101" t="s">
        <v>884</v>
      </c>
      <c r="E878" s="34" t="s">
        <v>13</v>
      </c>
      <c r="F878" s="39">
        <v>43525</v>
      </c>
      <c r="G878" s="48">
        <v>1188</v>
      </c>
      <c r="H878" s="38">
        <v>0</v>
      </c>
      <c r="I878" s="38">
        <v>0</v>
      </c>
      <c r="L878" s="13"/>
    </row>
    <row r="879" spans="1:12">
      <c r="A879" s="30" t="s">
        <v>10</v>
      </c>
      <c r="B879" s="30" t="s">
        <v>11</v>
      </c>
      <c r="C879" s="31">
        <v>873</v>
      </c>
      <c r="D879" s="101" t="s">
        <v>885</v>
      </c>
      <c r="E879" s="34" t="s">
        <v>13</v>
      </c>
      <c r="F879" s="39">
        <v>43525</v>
      </c>
      <c r="G879" s="48">
        <v>1187</v>
      </c>
      <c r="H879" s="38">
        <v>0</v>
      </c>
      <c r="I879" s="38">
        <v>0</v>
      </c>
      <c r="K879" s="42"/>
      <c r="L879" s="13"/>
    </row>
    <row r="880" spans="1:12">
      <c r="A880" s="30" t="s">
        <v>10</v>
      </c>
      <c r="B880" s="30" t="s">
        <v>11</v>
      </c>
      <c r="C880" s="31">
        <v>874</v>
      </c>
      <c r="D880" s="101" t="s">
        <v>886</v>
      </c>
      <c r="E880" s="34" t="s">
        <v>13</v>
      </c>
      <c r="F880" s="39">
        <v>43525</v>
      </c>
      <c r="G880" s="48">
        <v>1187</v>
      </c>
      <c r="H880" s="38">
        <v>2.5043177892918749</v>
      </c>
      <c r="I880" s="38">
        <v>29</v>
      </c>
      <c r="J880" s="44"/>
      <c r="K880" s="42"/>
    </row>
    <row r="881" spans="1:13">
      <c r="A881" s="30" t="s">
        <v>10</v>
      </c>
      <c r="B881" s="30" t="s">
        <v>42</v>
      </c>
      <c r="C881" s="31">
        <v>875</v>
      </c>
      <c r="D881" s="101" t="s">
        <v>887</v>
      </c>
      <c r="E881" s="34" t="s">
        <v>13</v>
      </c>
      <c r="F881" s="39">
        <v>43525</v>
      </c>
      <c r="G881" s="48">
        <v>1186</v>
      </c>
      <c r="H881" s="38">
        <v>0.1689189189189193</v>
      </c>
      <c r="I881" s="38">
        <v>2</v>
      </c>
      <c r="J881" s="44"/>
      <c r="K881" s="42"/>
      <c r="L881" s="13"/>
    </row>
    <row r="882" spans="1:13">
      <c r="A882" s="30" t="s">
        <v>10</v>
      </c>
      <c r="B882" s="30" t="s">
        <v>42</v>
      </c>
      <c r="C882" s="31">
        <v>876</v>
      </c>
      <c r="D882" s="101" t="s">
        <v>888</v>
      </c>
      <c r="E882" s="34" t="s">
        <v>13</v>
      </c>
      <c r="F882" s="39">
        <v>43525</v>
      </c>
      <c r="G882" s="48">
        <v>1184</v>
      </c>
      <c r="H882" s="38">
        <v>0.16920473773265599</v>
      </c>
      <c r="I882" s="38">
        <v>2</v>
      </c>
      <c r="J882" s="44"/>
      <c r="K882" s="42"/>
      <c r="L882" s="13"/>
    </row>
    <row r="883" spans="1:13">
      <c r="A883" s="30" t="s">
        <v>45</v>
      </c>
      <c r="B883" s="30"/>
      <c r="C883" s="31">
        <v>877</v>
      </c>
      <c r="D883" s="102" t="s">
        <v>889</v>
      </c>
      <c r="E883" s="34" t="s">
        <v>13</v>
      </c>
      <c r="F883" s="39">
        <v>43525</v>
      </c>
      <c r="G883" s="48">
        <v>1184</v>
      </c>
      <c r="H883" s="38">
        <v>0.93776641091218949</v>
      </c>
      <c r="I883" s="38">
        <v>11</v>
      </c>
      <c r="J883" s="44"/>
      <c r="K883" s="42"/>
      <c r="M883" s="15"/>
    </row>
    <row r="884" spans="1:13">
      <c r="A884" s="30" t="s">
        <v>10</v>
      </c>
      <c r="B884" s="30" t="s">
        <v>11</v>
      </c>
      <c r="C884" s="31">
        <v>878</v>
      </c>
      <c r="D884" s="101" t="s">
        <v>890</v>
      </c>
      <c r="E884" s="34" t="s">
        <v>13</v>
      </c>
      <c r="F884" s="39">
        <v>43525</v>
      </c>
      <c r="G884" s="48">
        <v>1184</v>
      </c>
      <c r="H884" s="38">
        <v>2.1570319240724842</v>
      </c>
      <c r="I884" s="38">
        <v>25</v>
      </c>
      <c r="L884" s="13"/>
    </row>
    <row r="885" spans="1:13">
      <c r="A885" s="30" t="s">
        <v>10</v>
      </c>
      <c r="B885" s="30" t="s">
        <v>11</v>
      </c>
      <c r="C885" s="31">
        <v>879</v>
      </c>
      <c r="D885" s="103" t="s">
        <v>891</v>
      </c>
      <c r="E885" s="34" t="s">
        <v>13</v>
      </c>
      <c r="F885" s="39">
        <v>43525</v>
      </c>
      <c r="G885" s="37">
        <v>1182</v>
      </c>
      <c r="H885" s="38">
        <v>8.4674005080429993E-2</v>
      </c>
      <c r="I885" s="38">
        <v>1</v>
      </c>
      <c r="L885" s="13"/>
    </row>
    <row r="886" spans="1:13">
      <c r="A886" s="30" t="s">
        <v>10</v>
      </c>
      <c r="B886" s="30" t="s">
        <v>11</v>
      </c>
      <c r="C886" s="31">
        <v>880</v>
      </c>
      <c r="D886" s="102" t="s">
        <v>892</v>
      </c>
      <c r="E886" s="34" t="s">
        <v>13</v>
      </c>
      <c r="F886" s="39">
        <v>43525</v>
      </c>
      <c r="G886" s="48">
        <v>1162</v>
      </c>
      <c r="H886" s="38">
        <v>0</v>
      </c>
      <c r="I886" s="38">
        <v>0</v>
      </c>
      <c r="K886" s="42"/>
      <c r="L886" s="13"/>
    </row>
    <row r="887" spans="1:13">
      <c r="A887" s="30" t="s">
        <v>10</v>
      </c>
      <c r="B887" s="30" t="s">
        <v>11</v>
      </c>
      <c r="C887" s="31">
        <v>881</v>
      </c>
      <c r="D887" s="101" t="s">
        <v>893</v>
      </c>
      <c r="E887" s="34"/>
      <c r="F887" s="39">
        <v>43525</v>
      </c>
      <c r="G887" s="48">
        <v>1161</v>
      </c>
      <c r="H887" s="38">
        <v>0.60658578856151735</v>
      </c>
      <c r="I887" s="38">
        <v>7</v>
      </c>
      <c r="L887" s="13"/>
    </row>
    <row r="888" spans="1:13">
      <c r="A888" s="30" t="s">
        <v>10</v>
      </c>
      <c r="B888" s="30" t="s">
        <v>11</v>
      </c>
      <c r="C888" s="31">
        <v>882</v>
      </c>
      <c r="D888" s="102" t="s">
        <v>894</v>
      </c>
      <c r="E888" s="34" t="s">
        <v>13</v>
      </c>
      <c r="F888" s="39">
        <v>43525</v>
      </c>
      <c r="G888" s="48">
        <v>1160</v>
      </c>
      <c r="H888" s="38">
        <v>0</v>
      </c>
      <c r="I888" s="38">
        <v>0</v>
      </c>
      <c r="J888" s="44"/>
      <c r="K888" s="42"/>
      <c r="L888" s="13"/>
    </row>
    <row r="889" spans="1:13">
      <c r="A889" s="30" t="s">
        <v>10</v>
      </c>
      <c r="B889" s="30" t="s">
        <v>42</v>
      </c>
      <c r="C889" s="31">
        <v>883</v>
      </c>
      <c r="D889" s="101" t="s">
        <v>895</v>
      </c>
      <c r="E889" s="34" t="s">
        <v>13</v>
      </c>
      <c r="F889" s="39">
        <v>43525</v>
      </c>
      <c r="G889" s="48">
        <v>1158</v>
      </c>
      <c r="H889" s="38">
        <v>-0.17241379310344485</v>
      </c>
      <c r="I889" s="38">
        <v>-2</v>
      </c>
      <c r="K889" s="42"/>
      <c r="L889" s="13"/>
    </row>
    <row r="890" spans="1:13">
      <c r="A890" s="30" t="s">
        <v>10</v>
      </c>
      <c r="B890" s="30" t="s">
        <v>42</v>
      </c>
      <c r="C890" s="31">
        <v>884</v>
      </c>
      <c r="D890" s="101" t="s">
        <v>896</v>
      </c>
      <c r="E890" s="34" t="s">
        <v>13</v>
      </c>
      <c r="F890" s="39">
        <v>43525</v>
      </c>
      <c r="G890" s="48">
        <v>1156</v>
      </c>
      <c r="H890" s="38">
        <v>-0.3448275862069039</v>
      </c>
      <c r="I890" s="38">
        <v>-4</v>
      </c>
      <c r="J890" s="44"/>
      <c r="K890" s="42"/>
      <c r="L890" s="13"/>
    </row>
    <row r="891" spans="1:13">
      <c r="A891" s="30" t="s">
        <v>10</v>
      </c>
      <c r="B891" s="30" t="s">
        <v>11</v>
      </c>
      <c r="C891" s="31">
        <v>885</v>
      </c>
      <c r="D891" s="102" t="s">
        <v>897</v>
      </c>
      <c r="E891" s="34" t="s">
        <v>13</v>
      </c>
      <c r="F891" s="39">
        <v>43525</v>
      </c>
      <c r="G891" s="48">
        <v>1156</v>
      </c>
      <c r="H891" s="38">
        <v>-0.17271157167529338</v>
      </c>
      <c r="I891" s="38">
        <v>-2</v>
      </c>
      <c r="J891" s="44"/>
      <c r="K891" s="42"/>
      <c r="L891" s="13"/>
    </row>
    <row r="892" spans="1:13">
      <c r="A892" s="30" t="s">
        <v>10</v>
      </c>
      <c r="B892" s="30" t="s">
        <v>11</v>
      </c>
      <c r="C892" s="31">
        <v>886</v>
      </c>
      <c r="D892" s="103" t="s">
        <v>898</v>
      </c>
      <c r="E892" s="34" t="s">
        <v>13</v>
      </c>
      <c r="F892" s="39">
        <v>43525</v>
      </c>
      <c r="G892" s="37">
        <v>1153</v>
      </c>
      <c r="H892" s="38">
        <v>0.26086956521737648</v>
      </c>
      <c r="I892" s="38">
        <v>3</v>
      </c>
      <c r="J892" s="44"/>
      <c r="K892" s="42"/>
    </row>
    <row r="893" spans="1:13">
      <c r="A893" s="30" t="s">
        <v>10</v>
      </c>
      <c r="B893" s="30" t="s">
        <v>11</v>
      </c>
      <c r="C893" s="31">
        <v>887</v>
      </c>
      <c r="D893" s="104" t="s">
        <v>899</v>
      </c>
      <c r="E893" s="34" t="s">
        <v>13</v>
      </c>
      <c r="F893" s="39">
        <v>43525</v>
      </c>
      <c r="G893" s="37">
        <v>1145</v>
      </c>
      <c r="H893" s="38">
        <v>-0.17436791630339599</v>
      </c>
      <c r="I893" s="38">
        <v>-2</v>
      </c>
      <c r="K893" s="42"/>
      <c r="L893" s="13"/>
    </row>
    <row r="894" spans="1:13" ht="14.25" customHeight="1">
      <c r="A894" s="30" t="s">
        <v>10</v>
      </c>
      <c r="B894" s="30" t="s">
        <v>42</v>
      </c>
      <c r="C894" s="31">
        <v>888</v>
      </c>
      <c r="D894" s="102" t="s">
        <v>900</v>
      </c>
      <c r="E894" s="34" t="s">
        <v>13</v>
      </c>
      <c r="F894" s="39">
        <v>43525</v>
      </c>
      <c r="G894" s="48">
        <v>1143</v>
      </c>
      <c r="H894" s="38">
        <v>0.43936731107206128</v>
      </c>
      <c r="I894" s="38">
        <v>5</v>
      </c>
      <c r="J894" s="44"/>
      <c r="K894" s="42"/>
      <c r="L894" s="13"/>
    </row>
    <row r="895" spans="1:13">
      <c r="A895" s="30" t="s">
        <v>10</v>
      </c>
      <c r="B895" s="30" t="s">
        <v>11</v>
      </c>
      <c r="C895" s="31">
        <v>889</v>
      </c>
      <c r="D895" s="105" t="s">
        <v>901</v>
      </c>
      <c r="E895" s="34" t="s">
        <v>13</v>
      </c>
      <c r="F895" s="39">
        <v>43525</v>
      </c>
      <c r="G895" s="48">
        <v>1142</v>
      </c>
      <c r="H895" s="38">
        <v>0.43975373790676997</v>
      </c>
      <c r="I895" s="38">
        <v>5</v>
      </c>
      <c r="J895" s="44"/>
      <c r="K895" s="42"/>
      <c r="L895" s="13"/>
    </row>
    <row r="896" spans="1:13">
      <c r="A896" s="30" t="s">
        <v>10</v>
      </c>
      <c r="B896" s="30" t="s">
        <v>11</v>
      </c>
      <c r="C896" s="31">
        <v>890</v>
      </c>
      <c r="D896" s="102" t="s">
        <v>902</v>
      </c>
      <c r="E896" s="34" t="s">
        <v>13</v>
      </c>
      <c r="F896" s="39">
        <v>43525</v>
      </c>
      <c r="G896" s="48">
        <v>1137</v>
      </c>
      <c r="H896" s="38">
        <v>-8.7873462214417941E-2</v>
      </c>
      <c r="I896" s="38">
        <v>-1</v>
      </c>
      <c r="K896" s="42"/>
      <c r="L896" s="13"/>
    </row>
    <row r="897" spans="1:12" ht="15.6">
      <c r="A897" s="30" t="s">
        <v>10</v>
      </c>
      <c r="B897" s="30" t="s">
        <v>11</v>
      </c>
      <c r="C897" s="31">
        <v>891</v>
      </c>
      <c r="D897" s="106" t="s">
        <v>903</v>
      </c>
      <c r="E897" s="34" t="s">
        <v>13</v>
      </c>
      <c r="F897" s="39">
        <v>43525</v>
      </c>
      <c r="G897" s="48">
        <v>1135</v>
      </c>
      <c r="H897" s="38">
        <v>-0.17590149516270515</v>
      </c>
      <c r="I897" s="38">
        <v>-2</v>
      </c>
      <c r="J897" s="44"/>
      <c r="K897" s="42"/>
      <c r="L897" s="13"/>
    </row>
    <row r="898" spans="1:12">
      <c r="A898" s="30" t="s">
        <v>10</v>
      </c>
      <c r="B898" s="30" t="s">
        <v>11</v>
      </c>
      <c r="C898" s="31">
        <v>892</v>
      </c>
      <c r="D898" s="101" t="s">
        <v>904</v>
      </c>
      <c r="E898" s="34" t="s">
        <v>13</v>
      </c>
      <c r="F898" s="39">
        <v>43525</v>
      </c>
      <c r="G898" s="48">
        <v>1134</v>
      </c>
      <c r="H898" s="38">
        <v>-0.17605633802817522</v>
      </c>
      <c r="I898" s="38">
        <v>-2</v>
      </c>
      <c r="K898" s="42"/>
      <c r="L898" s="13"/>
    </row>
    <row r="899" spans="1:12">
      <c r="A899" s="30" t="s">
        <v>10</v>
      </c>
      <c r="B899" s="30" t="s">
        <v>11</v>
      </c>
      <c r="C899" s="31">
        <v>893</v>
      </c>
      <c r="D899" s="107" t="s">
        <v>905</v>
      </c>
      <c r="E899" s="34" t="s">
        <v>13</v>
      </c>
      <c r="F899" s="39">
        <v>43525</v>
      </c>
      <c r="G899" s="48">
        <v>1134</v>
      </c>
      <c r="H899" s="38">
        <v>0.26525198938990968</v>
      </c>
      <c r="I899" s="38">
        <v>3</v>
      </c>
      <c r="K899" s="42"/>
      <c r="L899" s="13"/>
    </row>
    <row r="900" spans="1:12">
      <c r="A900" s="30" t="s">
        <v>10</v>
      </c>
      <c r="B900" s="30" t="s">
        <v>11</v>
      </c>
      <c r="C900" s="31">
        <v>894</v>
      </c>
      <c r="D900" s="101" t="s">
        <v>906</v>
      </c>
      <c r="E900" s="34" t="s">
        <v>13</v>
      </c>
      <c r="F900" s="39">
        <v>43525</v>
      </c>
      <c r="G900" s="48">
        <v>1133</v>
      </c>
      <c r="H900" s="38">
        <v>-8.8183421516745852E-2</v>
      </c>
      <c r="I900" s="38">
        <v>-1</v>
      </c>
      <c r="L900" s="13"/>
    </row>
    <row r="901" spans="1:12">
      <c r="A901" s="30" t="s">
        <v>45</v>
      </c>
      <c r="B901" s="30"/>
      <c r="C901" s="31">
        <v>895</v>
      </c>
      <c r="D901" s="101" t="s">
        <v>907</v>
      </c>
      <c r="E901" s="34" t="s">
        <v>13</v>
      </c>
      <c r="F901" s="39">
        <v>43525</v>
      </c>
      <c r="G901" s="48">
        <v>1133</v>
      </c>
      <c r="H901" s="38">
        <v>0.53238686779060629</v>
      </c>
      <c r="I901" s="38">
        <v>6</v>
      </c>
    </row>
    <row r="902" spans="1:12">
      <c r="A902" s="30" t="s">
        <v>45</v>
      </c>
      <c r="B902" s="30"/>
      <c r="C902" s="31">
        <v>896</v>
      </c>
      <c r="D902" s="108" t="s">
        <v>908</v>
      </c>
      <c r="E902" s="34" t="s">
        <v>13</v>
      </c>
      <c r="F902" s="39">
        <v>43525</v>
      </c>
      <c r="G902" s="48">
        <v>1131</v>
      </c>
      <c r="H902" s="38">
        <v>8.8495575221230638E-2</v>
      </c>
      <c r="I902" s="38">
        <v>1</v>
      </c>
      <c r="J902" s="98"/>
      <c r="K902" s="42"/>
      <c r="L902" s="13"/>
    </row>
    <row r="903" spans="1:12">
      <c r="A903" s="30" t="s">
        <v>45</v>
      </c>
      <c r="B903" s="30"/>
      <c r="C903" s="31">
        <v>897</v>
      </c>
      <c r="D903" s="101" t="s">
        <v>909</v>
      </c>
      <c r="E903" s="34" t="s">
        <v>13</v>
      </c>
      <c r="F903" s="39">
        <v>43525</v>
      </c>
      <c r="G903" s="48">
        <v>1130</v>
      </c>
      <c r="H903" s="38">
        <v>8.857395925599576E-2</v>
      </c>
      <c r="I903" s="38">
        <v>1</v>
      </c>
      <c r="K903" s="42"/>
      <c r="L903" s="13"/>
    </row>
    <row r="904" spans="1:12">
      <c r="A904" s="30" t="s">
        <v>45</v>
      </c>
      <c r="B904" s="30"/>
      <c r="C904" s="31">
        <v>898</v>
      </c>
      <c r="D904" s="103" t="s">
        <v>910</v>
      </c>
      <c r="E904" s="34" t="s">
        <v>13</v>
      </c>
      <c r="F904" s="39">
        <v>43525</v>
      </c>
      <c r="G904" s="37">
        <v>1130</v>
      </c>
      <c r="H904" s="38">
        <v>0.44444444444444287</v>
      </c>
      <c r="I904" s="38">
        <v>5</v>
      </c>
      <c r="K904" s="42"/>
    </row>
    <row r="905" spans="1:12">
      <c r="A905" s="30" t="s">
        <v>10</v>
      </c>
      <c r="B905" s="30" t="s">
        <v>11</v>
      </c>
      <c r="C905" s="31">
        <v>899</v>
      </c>
      <c r="D905" s="101" t="s">
        <v>911</v>
      </c>
      <c r="E905" s="34" t="s">
        <v>13</v>
      </c>
      <c r="F905" s="39">
        <v>43525</v>
      </c>
      <c r="G905" s="48">
        <v>1129</v>
      </c>
      <c r="H905" s="38">
        <v>8.8652482269509392E-2</v>
      </c>
      <c r="I905" s="38">
        <v>1</v>
      </c>
      <c r="J905" s="44"/>
      <c r="K905" s="42"/>
    </row>
    <row r="906" spans="1:12">
      <c r="A906" s="30" t="s">
        <v>10</v>
      </c>
      <c r="B906" s="30" t="s">
        <v>11</v>
      </c>
      <c r="C906" s="31">
        <v>900</v>
      </c>
      <c r="D906" s="101" t="s">
        <v>912</v>
      </c>
      <c r="E906" s="34" t="s">
        <v>13</v>
      </c>
      <c r="F906" s="39">
        <v>43525</v>
      </c>
      <c r="G906" s="48">
        <v>1125</v>
      </c>
      <c r="H906" s="38">
        <v>0.71620411817367824</v>
      </c>
      <c r="I906" s="38">
        <v>8</v>
      </c>
      <c r="L906" s="13"/>
    </row>
    <row r="907" spans="1:12">
      <c r="A907" s="30" t="s">
        <v>10</v>
      </c>
      <c r="B907" s="30" t="s">
        <v>11</v>
      </c>
      <c r="C907" s="31">
        <v>901</v>
      </c>
      <c r="D907" s="108" t="s">
        <v>913</v>
      </c>
      <c r="E907" s="34" t="s">
        <v>13</v>
      </c>
      <c r="F907" s="39">
        <v>43525</v>
      </c>
      <c r="G907" s="48">
        <v>1122</v>
      </c>
      <c r="H907" s="38">
        <v>-0.26666666666666572</v>
      </c>
      <c r="I907" s="38">
        <v>-3</v>
      </c>
      <c r="K907" s="42"/>
    </row>
    <row r="908" spans="1:12">
      <c r="A908" s="30" t="s">
        <v>10</v>
      </c>
      <c r="B908" s="30" t="s">
        <v>11</v>
      </c>
      <c r="C908" s="31">
        <v>902</v>
      </c>
      <c r="D908" s="101" t="s">
        <v>914</v>
      </c>
      <c r="E908" s="34" t="s">
        <v>13</v>
      </c>
      <c r="F908" s="39">
        <v>43525</v>
      </c>
      <c r="G908" s="48">
        <v>1121</v>
      </c>
      <c r="H908" s="38">
        <v>-0.35555555555555429</v>
      </c>
      <c r="I908" s="38">
        <v>-4</v>
      </c>
      <c r="J908" s="44"/>
      <c r="K908" s="42"/>
    </row>
    <row r="909" spans="1:12">
      <c r="A909" s="30" t="s">
        <v>10</v>
      </c>
      <c r="B909" s="30" t="s">
        <v>42</v>
      </c>
      <c r="C909" s="31">
        <v>903</v>
      </c>
      <c r="D909" s="102" t="s">
        <v>915</v>
      </c>
      <c r="E909" s="34" t="s">
        <v>13</v>
      </c>
      <c r="F909" s="39">
        <v>43525</v>
      </c>
      <c r="G909" s="48">
        <v>1120</v>
      </c>
      <c r="H909" s="38">
        <v>0.44843049327354834</v>
      </c>
      <c r="I909" s="38">
        <v>5</v>
      </c>
      <c r="K909" s="42"/>
      <c r="L909" s="13"/>
    </row>
    <row r="910" spans="1:12">
      <c r="A910" s="30" t="s">
        <v>10</v>
      </c>
      <c r="B910" s="30" t="s">
        <v>11</v>
      </c>
      <c r="C910" s="31">
        <v>904</v>
      </c>
      <c r="D910" s="100" t="s">
        <v>916</v>
      </c>
      <c r="E910" s="34" t="s">
        <v>13</v>
      </c>
      <c r="F910" s="39">
        <v>43525</v>
      </c>
      <c r="G910" s="48">
        <v>1118</v>
      </c>
      <c r="H910" s="38">
        <v>-8.9365504915107863E-2</v>
      </c>
      <c r="I910" s="38">
        <v>-1</v>
      </c>
      <c r="K910" s="42"/>
      <c r="L910" s="13"/>
    </row>
    <row r="911" spans="1:12">
      <c r="A911" s="30" t="s">
        <v>10</v>
      </c>
      <c r="B911" s="30" t="s">
        <v>11</v>
      </c>
      <c r="C911" s="31">
        <v>905</v>
      </c>
      <c r="D911" s="100" t="s">
        <v>917</v>
      </c>
      <c r="E911" s="34" t="s">
        <v>13</v>
      </c>
      <c r="F911" s="39">
        <v>43525</v>
      </c>
      <c r="G911" s="48">
        <v>1117</v>
      </c>
      <c r="H911" s="38">
        <v>0</v>
      </c>
      <c r="I911" s="38">
        <v>0</v>
      </c>
      <c r="K911" s="42"/>
    </row>
    <row r="912" spans="1:12">
      <c r="A912" s="30" t="s">
        <v>10</v>
      </c>
      <c r="B912" s="30" t="s">
        <v>11</v>
      </c>
      <c r="C912" s="31">
        <v>906</v>
      </c>
      <c r="D912" s="101" t="s">
        <v>918</v>
      </c>
      <c r="E912" s="34" t="s">
        <v>13</v>
      </c>
      <c r="F912" s="39">
        <v>43525</v>
      </c>
      <c r="G912" s="48">
        <v>1116</v>
      </c>
      <c r="H912" s="38">
        <v>0.35971223021581977</v>
      </c>
      <c r="I912" s="38">
        <v>4</v>
      </c>
      <c r="L912" s="13"/>
    </row>
    <row r="913" spans="1:12">
      <c r="A913" s="47" t="s">
        <v>45</v>
      </c>
      <c r="B913" s="109"/>
      <c r="C913" s="31">
        <v>907</v>
      </c>
      <c r="D913" s="110" t="s">
        <v>919</v>
      </c>
      <c r="E913" s="34" t="s">
        <v>13</v>
      </c>
      <c r="F913" s="39">
        <v>43525</v>
      </c>
      <c r="G913" s="48">
        <v>1113</v>
      </c>
      <c r="H913" s="38">
        <v>18.152866242038229</v>
      </c>
      <c r="I913" s="38">
        <v>171</v>
      </c>
      <c r="L913" s="13"/>
    </row>
    <row r="914" spans="1:12">
      <c r="A914" s="30" t="s">
        <v>10</v>
      </c>
      <c r="B914" s="30" t="s">
        <v>11</v>
      </c>
      <c r="C914" s="31">
        <v>908</v>
      </c>
      <c r="D914" s="101" t="s">
        <v>920</v>
      </c>
      <c r="E914" s="34" t="s">
        <v>13</v>
      </c>
      <c r="F914" s="39">
        <v>43525</v>
      </c>
      <c r="G914" s="48">
        <v>1112</v>
      </c>
      <c r="H914" s="38">
        <v>0</v>
      </c>
      <c r="I914" s="38">
        <v>0</v>
      </c>
      <c r="J914" s="44"/>
      <c r="K914" s="42"/>
    </row>
    <row r="915" spans="1:12">
      <c r="A915" s="30" t="s">
        <v>10</v>
      </c>
      <c r="B915" s="30" t="s">
        <v>11</v>
      </c>
      <c r="C915" s="31">
        <v>909</v>
      </c>
      <c r="D915" s="100" t="s">
        <v>921</v>
      </c>
      <c r="E915" s="34" t="s">
        <v>13</v>
      </c>
      <c r="F915" s="39">
        <v>43525</v>
      </c>
      <c r="G915" s="48">
        <v>1105</v>
      </c>
      <c r="H915" s="38">
        <v>0.7292616226071118</v>
      </c>
      <c r="I915" s="38">
        <v>8</v>
      </c>
      <c r="L915" s="13"/>
    </row>
    <row r="916" spans="1:12">
      <c r="A916" s="30" t="s">
        <v>10</v>
      </c>
      <c r="B916" s="30" t="s">
        <v>11</v>
      </c>
      <c r="C916" s="31">
        <v>910</v>
      </c>
      <c r="D916" s="100" t="s">
        <v>922</v>
      </c>
      <c r="E916" s="34" t="s">
        <v>13</v>
      </c>
      <c r="F916" s="39">
        <v>43525</v>
      </c>
      <c r="G916" s="48">
        <v>1103</v>
      </c>
      <c r="H916" s="38">
        <v>0.45537340619307543</v>
      </c>
      <c r="I916" s="38">
        <v>5</v>
      </c>
      <c r="K916" s="42"/>
    </row>
    <row r="917" spans="1:12">
      <c r="A917" s="30" t="s">
        <v>45</v>
      </c>
      <c r="B917" s="30"/>
      <c r="C917" s="31">
        <v>911</v>
      </c>
      <c r="D917" s="101" t="s">
        <v>923</v>
      </c>
      <c r="E917" s="34" t="s">
        <v>13</v>
      </c>
      <c r="F917" s="39">
        <v>43525</v>
      </c>
      <c r="G917" s="48">
        <v>1102</v>
      </c>
      <c r="H917" s="38">
        <v>0.27297543221109777</v>
      </c>
      <c r="I917" s="38">
        <v>3</v>
      </c>
      <c r="J917" s="44"/>
      <c r="K917" s="42"/>
      <c r="L917" s="13"/>
    </row>
    <row r="918" spans="1:12">
      <c r="A918" s="30" t="s">
        <v>10</v>
      </c>
      <c r="B918" s="30" t="s">
        <v>11</v>
      </c>
      <c r="C918" s="31">
        <v>912</v>
      </c>
      <c r="D918" s="102" t="s">
        <v>924</v>
      </c>
      <c r="E918" s="34" t="s">
        <v>13</v>
      </c>
      <c r="F918" s="39">
        <v>43525</v>
      </c>
      <c r="G918" s="48">
        <v>1101</v>
      </c>
      <c r="H918" s="38">
        <v>-0.18132366273798084</v>
      </c>
      <c r="I918" s="38">
        <v>-2</v>
      </c>
      <c r="J918" s="44"/>
      <c r="K918" s="42"/>
    </row>
    <row r="919" spans="1:12">
      <c r="A919" s="30" t="s">
        <v>10</v>
      </c>
      <c r="B919" s="30" t="s">
        <v>11</v>
      </c>
      <c r="C919" s="31">
        <v>913</v>
      </c>
      <c r="D919" s="101" t="s">
        <v>925</v>
      </c>
      <c r="E919" s="34" t="s">
        <v>13</v>
      </c>
      <c r="F919" s="39">
        <v>43525</v>
      </c>
      <c r="G919" s="48">
        <v>1100</v>
      </c>
      <c r="H919" s="38">
        <v>0.82493125572868564</v>
      </c>
      <c r="I919" s="38">
        <v>9</v>
      </c>
      <c r="L919" s="13"/>
    </row>
    <row r="920" spans="1:12">
      <c r="A920" s="30" t="s">
        <v>10</v>
      </c>
      <c r="B920" s="30" t="s">
        <v>11</v>
      </c>
      <c r="C920" s="31">
        <v>914</v>
      </c>
      <c r="D920" s="101" t="s">
        <v>926</v>
      </c>
      <c r="E920" s="34" t="s">
        <v>13</v>
      </c>
      <c r="F920" s="39">
        <v>43525</v>
      </c>
      <c r="G920" s="48">
        <v>1099</v>
      </c>
      <c r="H920" s="38">
        <v>0</v>
      </c>
      <c r="I920" s="38">
        <v>0</v>
      </c>
    </row>
    <row r="921" spans="1:12">
      <c r="A921" s="30" t="s">
        <v>10</v>
      </c>
      <c r="B921" s="30" t="s">
        <v>11</v>
      </c>
      <c r="C921" s="31">
        <v>915</v>
      </c>
      <c r="D921" s="101" t="s">
        <v>927</v>
      </c>
      <c r="E921" s="34" t="s">
        <v>13</v>
      </c>
      <c r="F921" s="39">
        <v>43525</v>
      </c>
      <c r="G921" s="48">
        <v>1095</v>
      </c>
      <c r="H921" s="38">
        <v>3.1073446327683598</v>
      </c>
      <c r="I921" s="38">
        <v>33</v>
      </c>
      <c r="K921" s="42"/>
      <c r="L921" s="13"/>
    </row>
    <row r="922" spans="1:12">
      <c r="A922" s="30" t="s">
        <v>45</v>
      </c>
      <c r="B922" s="30"/>
      <c r="C922" s="31">
        <v>916</v>
      </c>
      <c r="D922" s="57" t="s">
        <v>928</v>
      </c>
      <c r="E922" s="34" t="s">
        <v>13</v>
      </c>
      <c r="F922" s="39">
        <v>43525</v>
      </c>
      <c r="G922" s="48">
        <v>1092</v>
      </c>
      <c r="H922" s="38">
        <v>1.581395348837205</v>
      </c>
      <c r="I922" s="38">
        <v>17</v>
      </c>
      <c r="L922" s="13"/>
    </row>
    <row r="923" spans="1:12">
      <c r="A923" s="30" t="s">
        <v>10</v>
      </c>
      <c r="B923" s="30" t="s">
        <v>42</v>
      </c>
      <c r="C923" s="31">
        <v>917</v>
      </c>
      <c r="D923" s="57" t="s">
        <v>929</v>
      </c>
      <c r="E923" s="34" t="s">
        <v>13</v>
      </c>
      <c r="F923" s="39">
        <v>43525</v>
      </c>
      <c r="G923" s="48">
        <v>1090</v>
      </c>
      <c r="H923" s="38">
        <v>-0.1831501831501896</v>
      </c>
      <c r="I923" s="38">
        <v>-2</v>
      </c>
    </row>
    <row r="924" spans="1:12">
      <c r="A924" s="30" t="s">
        <v>10</v>
      </c>
      <c r="B924" s="30" t="s">
        <v>11</v>
      </c>
      <c r="C924" s="31">
        <v>918</v>
      </c>
      <c r="D924" s="54" t="s">
        <v>930</v>
      </c>
      <c r="E924" s="34" t="s">
        <v>13</v>
      </c>
      <c r="F924" s="39">
        <v>43525</v>
      </c>
      <c r="G924" s="48">
        <v>1078</v>
      </c>
      <c r="H924" s="38">
        <v>0.37243947858473803</v>
      </c>
      <c r="I924" s="38">
        <v>4</v>
      </c>
      <c r="K924" s="42"/>
      <c r="L924" s="13"/>
    </row>
    <row r="925" spans="1:12">
      <c r="A925" s="30" t="s">
        <v>10</v>
      </c>
      <c r="B925" s="30" t="s">
        <v>11</v>
      </c>
      <c r="C925" s="31">
        <v>919</v>
      </c>
      <c r="D925" s="67" t="s">
        <v>931</v>
      </c>
      <c r="E925" s="34" t="s">
        <v>13</v>
      </c>
      <c r="F925" s="39">
        <v>43525</v>
      </c>
      <c r="G925" s="48">
        <v>1076</v>
      </c>
      <c r="H925" s="38">
        <v>-0.27803521779425466</v>
      </c>
      <c r="I925" s="38">
        <v>-3</v>
      </c>
    </row>
    <row r="926" spans="1:12">
      <c r="A926" s="30" t="s">
        <v>10</v>
      </c>
      <c r="B926" s="30" t="s">
        <v>11</v>
      </c>
      <c r="C926" s="31">
        <v>920</v>
      </c>
      <c r="D926" s="57" t="s">
        <v>932</v>
      </c>
      <c r="E926" s="34" t="s">
        <v>13</v>
      </c>
      <c r="F926" s="39">
        <v>43525</v>
      </c>
      <c r="G926" s="48">
        <v>1075</v>
      </c>
      <c r="H926" s="38">
        <v>0.37348272642390157</v>
      </c>
      <c r="I926" s="38">
        <v>4</v>
      </c>
      <c r="K926" s="42"/>
      <c r="L926" s="13"/>
    </row>
    <row r="927" spans="1:12">
      <c r="A927" s="30" t="s">
        <v>10</v>
      </c>
      <c r="B927" s="30" t="s">
        <v>42</v>
      </c>
      <c r="C927" s="31">
        <v>921</v>
      </c>
      <c r="D927" s="62" t="s">
        <v>933</v>
      </c>
      <c r="E927" s="34" t="s">
        <v>13</v>
      </c>
      <c r="F927" s="39">
        <v>43525</v>
      </c>
      <c r="G927" s="48">
        <v>1071</v>
      </c>
      <c r="H927" s="38">
        <v>0</v>
      </c>
      <c r="I927" s="38">
        <v>0</v>
      </c>
      <c r="K927" s="42"/>
      <c r="L927" s="13"/>
    </row>
    <row r="928" spans="1:12">
      <c r="A928" s="30" t="s">
        <v>10</v>
      </c>
      <c r="B928" s="30" t="s">
        <v>11</v>
      </c>
      <c r="C928" s="31">
        <v>922</v>
      </c>
      <c r="D928" s="67" t="s">
        <v>934</v>
      </c>
      <c r="E928" s="34" t="s">
        <v>13</v>
      </c>
      <c r="F928" s="39">
        <v>43525</v>
      </c>
      <c r="G928" s="48">
        <v>1070</v>
      </c>
      <c r="H928" s="38">
        <v>0.37523452157599024</v>
      </c>
      <c r="I928" s="38">
        <v>4</v>
      </c>
      <c r="K928" s="42"/>
      <c r="L928" s="13"/>
    </row>
    <row r="929" spans="1:12">
      <c r="A929" s="30" t="s">
        <v>10</v>
      </c>
      <c r="B929" s="30" t="s">
        <v>11</v>
      </c>
      <c r="C929" s="31">
        <v>923</v>
      </c>
      <c r="D929" s="57" t="s">
        <v>935</v>
      </c>
      <c r="E929" s="34" t="s">
        <v>13</v>
      </c>
      <c r="F929" s="39">
        <v>43525</v>
      </c>
      <c r="G929" s="48">
        <v>1067</v>
      </c>
      <c r="H929" s="38">
        <v>9.3808630393994008E-2</v>
      </c>
      <c r="I929" s="38">
        <v>1</v>
      </c>
      <c r="K929" s="42"/>
      <c r="L929" s="13"/>
    </row>
    <row r="930" spans="1:12">
      <c r="A930" s="30" t="s">
        <v>45</v>
      </c>
      <c r="B930" s="30"/>
      <c r="C930" s="31">
        <v>924</v>
      </c>
      <c r="D930" s="60" t="s">
        <v>936</v>
      </c>
      <c r="E930" s="34" t="s">
        <v>13</v>
      </c>
      <c r="F930" s="39">
        <v>43525</v>
      </c>
      <c r="G930" s="48">
        <v>1067</v>
      </c>
      <c r="H930" s="38">
        <v>0.75542965061379164</v>
      </c>
      <c r="I930" s="38">
        <v>8</v>
      </c>
      <c r="J930" s="44"/>
      <c r="K930" s="42"/>
    </row>
    <row r="931" spans="1:12">
      <c r="A931" s="30" t="s">
        <v>10</v>
      </c>
      <c r="B931" s="30" t="s">
        <v>42</v>
      </c>
      <c r="C931" s="31">
        <v>925</v>
      </c>
      <c r="D931" s="67" t="s">
        <v>937</v>
      </c>
      <c r="E931" s="34" t="s">
        <v>13</v>
      </c>
      <c r="F931" s="39">
        <v>43525</v>
      </c>
      <c r="G931" s="48">
        <v>1066</v>
      </c>
      <c r="H931" s="38">
        <v>-0.18726591760299982</v>
      </c>
      <c r="I931" s="38">
        <v>-2</v>
      </c>
      <c r="K931" s="42"/>
      <c r="L931" s="13"/>
    </row>
    <row r="932" spans="1:12">
      <c r="A932" s="30" t="s">
        <v>10</v>
      </c>
      <c r="B932" s="30" t="s">
        <v>11</v>
      </c>
      <c r="C932" s="31">
        <v>926</v>
      </c>
      <c r="D932" s="111" t="s">
        <v>938</v>
      </c>
      <c r="E932" s="34" t="s">
        <v>13</v>
      </c>
      <c r="F932" s="39">
        <v>43525</v>
      </c>
      <c r="G932" s="37">
        <v>1066</v>
      </c>
      <c r="H932" s="38">
        <v>9.389671361500973E-2</v>
      </c>
      <c r="I932" s="38">
        <v>1</v>
      </c>
      <c r="K932" s="42"/>
      <c r="L932" s="44"/>
    </row>
    <row r="933" spans="1:12">
      <c r="A933" s="30" t="s">
        <v>10</v>
      </c>
      <c r="B933" s="30" t="s">
        <v>11</v>
      </c>
      <c r="C933" s="31">
        <v>927</v>
      </c>
      <c r="D933" s="54" t="s">
        <v>939</v>
      </c>
      <c r="E933" s="34" t="s">
        <v>13</v>
      </c>
      <c r="F933" s="39">
        <v>43525</v>
      </c>
      <c r="G933" s="48">
        <v>1066</v>
      </c>
      <c r="H933" s="38">
        <v>0.18796992481202324</v>
      </c>
      <c r="I933" s="38">
        <v>2</v>
      </c>
      <c r="J933" s="44"/>
      <c r="K933" s="42"/>
      <c r="L933" s="13"/>
    </row>
    <row r="934" spans="1:12">
      <c r="A934" s="30" t="s">
        <v>10</v>
      </c>
      <c r="B934" s="30" t="s">
        <v>11</v>
      </c>
      <c r="C934" s="31">
        <v>928</v>
      </c>
      <c r="D934" s="57" t="s">
        <v>940</v>
      </c>
      <c r="E934" s="34" t="s">
        <v>13</v>
      </c>
      <c r="F934" s="39">
        <v>43525</v>
      </c>
      <c r="G934" s="48">
        <v>1060</v>
      </c>
      <c r="H934" s="38">
        <v>0.8563273073263673</v>
      </c>
      <c r="I934" s="38">
        <v>9</v>
      </c>
      <c r="K934" s="42"/>
      <c r="L934" s="13"/>
    </row>
    <row r="935" spans="1:12">
      <c r="A935" s="30" t="s">
        <v>10</v>
      </c>
      <c r="B935" s="30" t="s">
        <v>11</v>
      </c>
      <c r="C935" s="31">
        <v>929</v>
      </c>
      <c r="D935" s="57" t="s">
        <v>941</v>
      </c>
      <c r="E935" s="34" t="s">
        <v>13</v>
      </c>
      <c r="F935" s="39">
        <v>43525</v>
      </c>
      <c r="G935" s="48">
        <v>1059</v>
      </c>
      <c r="H935" s="38">
        <v>3.1158714703018546</v>
      </c>
      <c r="I935" s="38">
        <v>32</v>
      </c>
      <c r="L935" s="13"/>
    </row>
    <row r="936" spans="1:12">
      <c r="A936" s="30" t="s">
        <v>10</v>
      </c>
      <c r="B936" s="30" t="s">
        <v>11</v>
      </c>
      <c r="C936" s="31">
        <v>930</v>
      </c>
      <c r="D936" s="67" t="s">
        <v>942</v>
      </c>
      <c r="E936" s="34" t="s">
        <v>13</v>
      </c>
      <c r="F936" s="39">
        <v>43525</v>
      </c>
      <c r="G936" s="48">
        <v>1054</v>
      </c>
      <c r="H936" s="38">
        <v>-9.4786729857815999E-2</v>
      </c>
      <c r="I936" s="38">
        <v>-1</v>
      </c>
      <c r="K936" s="42"/>
      <c r="L936" s="13"/>
    </row>
    <row r="937" spans="1:12">
      <c r="A937" s="112" t="s">
        <v>10</v>
      </c>
      <c r="B937" s="112" t="s">
        <v>11</v>
      </c>
      <c r="C937" s="31">
        <v>931</v>
      </c>
      <c r="D937" s="57" t="s">
        <v>943</v>
      </c>
      <c r="E937" s="34" t="s">
        <v>13</v>
      </c>
      <c r="F937" s="39">
        <v>43525</v>
      </c>
      <c r="G937" s="48">
        <v>1051</v>
      </c>
      <c r="H937" s="38">
        <v>-9.5057034220531023E-2</v>
      </c>
      <c r="I937" s="38">
        <v>-1</v>
      </c>
      <c r="K937" s="42"/>
      <c r="L937" s="13"/>
    </row>
    <row r="938" spans="1:12">
      <c r="A938" s="112" t="s">
        <v>10</v>
      </c>
      <c r="B938" s="112" t="s">
        <v>42</v>
      </c>
      <c r="C938" s="31">
        <v>932</v>
      </c>
      <c r="D938" s="74" t="s">
        <v>944</v>
      </c>
      <c r="E938" s="34" t="s">
        <v>13</v>
      </c>
      <c r="F938" s="39">
        <v>43525</v>
      </c>
      <c r="G938" s="48">
        <v>1051</v>
      </c>
      <c r="H938" s="38">
        <v>0</v>
      </c>
      <c r="I938" s="38">
        <v>0</v>
      </c>
      <c r="J938" s="44"/>
      <c r="K938" s="42"/>
      <c r="L938" s="13"/>
    </row>
    <row r="939" spans="1:12">
      <c r="A939" s="112" t="s">
        <v>10</v>
      </c>
      <c r="B939" s="112" t="s">
        <v>42</v>
      </c>
      <c r="C939" s="31">
        <v>933</v>
      </c>
      <c r="D939" s="32" t="s">
        <v>945</v>
      </c>
      <c r="E939" s="34" t="s">
        <v>13</v>
      </c>
      <c r="F939" s="39">
        <v>43525</v>
      </c>
      <c r="G939" s="37">
        <v>1050</v>
      </c>
      <c r="H939" s="38">
        <v>0.47846889952151628</v>
      </c>
      <c r="I939" s="38">
        <v>5</v>
      </c>
      <c r="L939" s="13"/>
    </row>
    <row r="940" spans="1:12">
      <c r="A940" s="112" t="s">
        <v>10</v>
      </c>
      <c r="B940" s="112" t="s">
        <v>42</v>
      </c>
      <c r="C940" s="31">
        <v>934</v>
      </c>
      <c r="D940" s="57" t="s">
        <v>946</v>
      </c>
      <c r="E940" s="34" t="s">
        <v>13</v>
      </c>
      <c r="F940" s="39">
        <v>43525</v>
      </c>
      <c r="G940" s="48">
        <v>1046</v>
      </c>
      <c r="H940" s="38">
        <v>0.19157088122605614</v>
      </c>
      <c r="I940" s="38">
        <v>2</v>
      </c>
    </row>
    <row r="941" spans="1:12">
      <c r="A941" s="112" t="s">
        <v>10</v>
      </c>
      <c r="B941" s="112" t="s">
        <v>11</v>
      </c>
      <c r="C941" s="31">
        <v>935</v>
      </c>
      <c r="D941" s="113" t="s">
        <v>947</v>
      </c>
      <c r="E941" s="34" t="s">
        <v>13</v>
      </c>
      <c r="F941" s="39">
        <v>43525</v>
      </c>
      <c r="G941" s="48">
        <v>1044</v>
      </c>
      <c r="H941" s="38">
        <v>0.28818443804034644</v>
      </c>
      <c r="I941" s="38">
        <v>3</v>
      </c>
      <c r="K941" s="42"/>
      <c r="L941" s="13"/>
    </row>
    <row r="942" spans="1:12">
      <c r="A942" s="112" t="s">
        <v>10</v>
      </c>
      <c r="B942" s="112" t="s">
        <v>11</v>
      </c>
      <c r="C942" s="31">
        <v>936</v>
      </c>
      <c r="D942" s="84" t="s">
        <v>948</v>
      </c>
      <c r="E942" s="34" t="s">
        <v>13</v>
      </c>
      <c r="F942" s="39">
        <v>43525</v>
      </c>
      <c r="G942" s="48">
        <v>1043</v>
      </c>
      <c r="H942" s="38">
        <v>0.19212295869357376</v>
      </c>
      <c r="I942" s="38">
        <v>2</v>
      </c>
      <c r="K942" s="42"/>
      <c r="L942" s="13"/>
    </row>
    <row r="943" spans="1:12">
      <c r="A943" s="112" t="s">
        <v>10</v>
      </c>
      <c r="B943" s="112" t="s">
        <v>11</v>
      </c>
      <c r="C943" s="31">
        <v>937</v>
      </c>
      <c r="D943" s="57" t="s">
        <v>949</v>
      </c>
      <c r="E943" s="34" t="s">
        <v>13</v>
      </c>
      <c r="F943" s="39">
        <v>43525</v>
      </c>
      <c r="G943" s="48">
        <v>1041</v>
      </c>
      <c r="H943" s="38">
        <v>9.6153846153839595E-2</v>
      </c>
      <c r="I943" s="38">
        <v>1</v>
      </c>
      <c r="J943" s="81"/>
      <c r="K943" s="82"/>
      <c r="L943" s="13"/>
    </row>
    <row r="944" spans="1:12">
      <c r="A944" s="30" t="s">
        <v>10</v>
      </c>
      <c r="B944" s="30" t="s">
        <v>11</v>
      </c>
      <c r="C944" s="31">
        <v>938</v>
      </c>
      <c r="D944" s="114" t="s">
        <v>950</v>
      </c>
      <c r="E944" s="34" t="s">
        <v>13</v>
      </c>
      <c r="F944" s="39">
        <v>43525</v>
      </c>
      <c r="G944" s="48">
        <v>1040</v>
      </c>
      <c r="H944" s="38">
        <v>-9.6061479346786882E-2</v>
      </c>
      <c r="I944" s="38">
        <v>-1</v>
      </c>
      <c r="K944" s="42"/>
      <c r="L944" s="13"/>
    </row>
    <row r="945" spans="1:12">
      <c r="A945" s="30" t="s">
        <v>10</v>
      </c>
      <c r="B945" s="30" t="s">
        <v>11</v>
      </c>
      <c r="C945" s="31">
        <v>939</v>
      </c>
      <c r="D945" s="60" t="s">
        <v>951</v>
      </c>
      <c r="E945" s="34" t="s">
        <v>13</v>
      </c>
      <c r="F945" s="39">
        <v>43525</v>
      </c>
      <c r="G945" s="48">
        <v>1037</v>
      </c>
      <c r="H945" s="38">
        <v>0.38722168441431393</v>
      </c>
      <c r="I945" s="38">
        <v>4</v>
      </c>
      <c r="J945" s="44"/>
      <c r="K945" s="42"/>
    </row>
    <row r="946" spans="1:12">
      <c r="A946" s="30" t="s">
        <v>10</v>
      </c>
      <c r="B946" s="30" t="s">
        <v>11</v>
      </c>
      <c r="C946" s="31">
        <v>940</v>
      </c>
      <c r="D946" s="57" t="s">
        <v>952</v>
      </c>
      <c r="E946" s="34" t="s">
        <v>13</v>
      </c>
      <c r="F946" s="39">
        <v>43525</v>
      </c>
      <c r="G946" s="48">
        <v>1036</v>
      </c>
      <c r="H946" s="38">
        <v>0.97465886939571078</v>
      </c>
      <c r="I946" s="38">
        <v>10</v>
      </c>
      <c r="K946" s="42"/>
    </row>
    <row r="947" spans="1:12">
      <c r="A947" s="30" t="s">
        <v>10</v>
      </c>
      <c r="B947" s="30" t="s">
        <v>11</v>
      </c>
      <c r="C947" s="31">
        <v>941</v>
      </c>
      <c r="D947" s="54" t="s">
        <v>953</v>
      </c>
      <c r="E947" s="34" t="s">
        <v>13</v>
      </c>
      <c r="F947" s="39">
        <v>43525</v>
      </c>
      <c r="G947" s="48">
        <v>1035</v>
      </c>
      <c r="H947" s="38">
        <v>-9.6525096525098775E-2</v>
      </c>
      <c r="I947" s="38">
        <v>-1</v>
      </c>
      <c r="J947" s="44"/>
      <c r="K947" s="42"/>
      <c r="L947" s="13"/>
    </row>
    <row r="948" spans="1:12">
      <c r="A948" s="30" t="s">
        <v>10</v>
      </c>
      <c r="B948" s="30" t="s">
        <v>11</v>
      </c>
      <c r="C948" s="31">
        <v>942</v>
      </c>
      <c r="D948" s="62" t="s">
        <v>954</v>
      </c>
      <c r="E948" s="34" t="s">
        <v>13</v>
      </c>
      <c r="F948" s="39">
        <v>43525</v>
      </c>
      <c r="G948" s="48">
        <v>1035</v>
      </c>
      <c r="H948" s="38">
        <v>0</v>
      </c>
      <c r="I948" s="38">
        <v>0</v>
      </c>
      <c r="J948" s="44"/>
      <c r="K948" s="42"/>
      <c r="L948" s="13"/>
    </row>
    <row r="949" spans="1:12">
      <c r="A949" s="30" t="s">
        <v>10</v>
      </c>
      <c r="B949" s="30" t="s">
        <v>11</v>
      </c>
      <c r="C949" s="31">
        <v>943</v>
      </c>
      <c r="D949" s="75" t="s">
        <v>955</v>
      </c>
      <c r="E949" s="34" t="s">
        <v>13</v>
      </c>
      <c r="F949" s="39">
        <v>43525</v>
      </c>
      <c r="G949" s="48">
        <v>1034</v>
      </c>
      <c r="H949" s="38">
        <v>-0.28929604628736172</v>
      </c>
      <c r="I949" s="38">
        <v>-3</v>
      </c>
      <c r="J949" s="44"/>
      <c r="K949" s="42"/>
      <c r="L949" s="13"/>
    </row>
    <row r="950" spans="1:12">
      <c r="A950" s="30" t="s">
        <v>10</v>
      </c>
      <c r="B950" s="30" t="s">
        <v>11</v>
      </c>
      <c r="C950" s="31">
        <v>944</v>
      </c>
      <c r="D950" s="57" t="s">
        <v>956</v>
      </c>
      <c r="E950" s="34" t="s">
        <v>13</v>
      </c>
      <c r="F950" s="39">
        <v>43525</v>
      </c>
      <c r="G950" s="48">
        <v>1034</v>
      </c>
      <c r="H950" s="38">
        <v>0</v>
      </c>
      <c r="I950" s="38">
        <v>0</v>
      </c>
      <c r="L950" s="13"/>
    </row>
    <row r="951" spans="1:12">
      <c r="A951" s="30" t="s">
        <v>10</v>
      </c>
      <c r="B951" s="30" t="s">
        <v>11</v>
      </c>
      <c r="C951" s="31">
        <v>945</v>
      </c>
      <c r="D951" s="57" t="s">
        <v>957</v>
      </c>
      <c r="E951" s="34" t="s">
        <v>13</v>
      </c>
      <c r="F951" s="39">
        <v>43525</v>
      </c>
      <c r="G951" s="48">
        <v>1033</v>
      </c>
      <c r="H951" s="38">
        <v>-0.19323671497583916</v>
      </c>
      <c r="I951" s="38">
        <v>-2</v>
      </c>
      <c r="K951" s="42"/>
      <c r="L951" s="13"/>
    </row>
    <row r="952" spans="1:12">
      <c r="A952" s="30" t="s">
        <v>10</v>
      </c>
      <c r="B952" s="30" t="s">
        <v>11</v>
      </c>
      <c r="C952" s="31">
        <v>946</v>
      </c>
      <c r="D952" s="60" t="s">
        <v>958</v>
      </c>
      <c r="E952" s="34" t="s">
        <v>13</v>
      </c>
      <c r="F952" s="39">
        <v>43525</v>
      </c>
      <c r="G952" s="48">
        <v>1032</v>
      </c>
      <c r="H952" s="38">
        <v>0</v>
      </c>
      <c r="I952" s="38">
        <v>0</v>
      </c>
      <c r="J952" s="44"/>
      <c r="K952" s="42"/>
      <c r="L952" s="13"/>
    </row>
    <row r="953" spans="1:12">
      <c r="A953" s="30" t="s">
        <v>10</v>
      </c>
      <c r="B953" s="30" t="s">
        <v>11</v>
      </c>
      <c r="C953" s="31">
        <v>947</v>
      </c>
      <c r="D953" s="54" t="s">
        <v>959</v>
      </c>
      <c r="E953" s="34" t="s">
        <v>13</v>
      </c>
      <c r="F953" s="39">
        <v>43525</v>
      </c>
      <c r="G953" s="48">
        <v>1029</v>
      </c>
      <c r="H953" s="38">
        <v>0</v>
      </c>
      <c r="I953" s="38">
        <v>0</v>
      </c>
      <c r="J953" s="44"/>
      <c r="K953" s="42"/>
      <c r="L953" s="13"/>
    </row>
    <row r="954" spans="1:12">
      <c r="A954" s="30" t="s">
        <v>10</v>
      </c>
      <c r="B954" s="30" t="s">
        <v>11</v>
      </c>
      <c r="C954" s="31">
        <v>948</v>
      </c>
      <c r="D954" s="57" t="s">
        <v>960</v>
      </c>
      <c r="E954" s="34"/>
      <c r="F954" s="39">
        <v>43525</v>
      </c>
      <c r="G954" s="48">
        <v>1027</v>
      </c>
      <c r="H954" s="38">
        <v>0.29296875</v>
      </c>
      <c r="I954" s="38">
        <v>3</v>
      </c>
    </row>
    <row r="955" spans="1:12">
      <c r="A955" s="30" t="s">
        <v>10</v>
      </c>
      <c r="B955" s="30" t="s">
        <v>11</v>
      </c>
      <c r="C955" s="31">
        <v>949</v>
      </c>
      <c r="D955" s="115" t="s">
        <v>961</v>
      </c>
      <c r="E955" s="34" t="s">
        <v>13</v>
      </c>
      <c r="F955" s="39">
        <v>43525</v>
      </c>
      <c r="G955" s="48">
        <v>1019</v>
      </c>
      <c r="H955" s="38">
        <v>0.69169960474309278</v>
      </c>
      <c r="I955" s="38">
        <v>7</v>
      </c>
      <c r="J955" s="44"/>
      <c r="K955" s="42"/>
      <c r="L955" s="13"/>
    </row>
    <row r="956" spans="1:12">
      <c r="A956" s="30" t="s">
        <v>10</v>
      </c>
      <c r="B956" s="30" t="s">
        <v>11</v>
      </c>
      <c r="C956" s="31">
        <v>950</v>
      </c>
      <c r="D956" s="57" t="s">
        <v>962</v>
      </c>
      <c r="E956" s="34"/>
      <c r="F956" s="39">
        <v>43525</v>
      </c>
      <c r="G956" s="48">
        <v>1016</v>
      </c>
      <c r="H956" s="38">
        <v>-9.8328416912480066E-2</v>
      </c>
      <c r="I956" s="38">
        <v>-1</v>
      </c>
      <c r="L956" s="13"/>
    </row>
    <row r="957" spans="1:12">
      <c r="A957" s="30" t="s">
        <v>10</v>
      </c>
      <c r="B957" s="30" t="s">
        <v>42</v>
      </c>
      <c r="C957" s="31">
        <v>951</v>
      </c>
      <c r="D957" s="57" t="s">
        <v>963</v>
      </c>
      <c r="E957" s="34" t="s">
        <v>13</v>
      </c>
      <c r="F957" s="39">
        <v>43525</v>
      </c>
      <c r="G957" s="48">
        <v>1016</v>
      </c>
      <c r="H957" s="38">
        <v>0</v>
      </c>
      <c r="I957" s="38">
        <v>0</v>
      </c>
      <c r="J957" s="44"/>
      <c r="K957" s="42"/>
    </row>
    <row r="958" spans="1:12">
      <c r="A958" s="30" t="s">
        <v>10</v>
      </c>
      <c r="B958" s="30" t="s">
        <v>11</v>
      </c>
      <c r="C958" s="31">
        <v>952</v>
      </c>
      <c r="D958" s="116" t="s">
        <v>964</v>
      </c>
      <c r="E958" s="34" t="s">
        <v>13</v>
      </c>
      <c r="F958" s="39">
        <v>43525</v>
      </c>
      <c r="G958" s="48">
        <v>1013</v>
      </c>
      <c r="H958" s="38">
        <v>0.29702970297029196</v>
      </c>
      <c r="I958" s="38">
        <v>3</v>
      </c>
      <c r="J958" s="44"/>
      <c r="K958" s="42"/>
    </row>
    <row r="959" spans="1:12">
      <c r="A959" s="30" t="s">
        <v>10</v>
      </c>
      <c r="B959" s="30" t="s">
        <v>11</v>
      </c>
      <c r="C959" s="31">
        <v>953</v>
      </c>
      <c r="D959" s="57" t="s">
        <v>965</v>
      </c>
      <c r="E959" s="34" t="s">
        <v>13</v>
      </c>
      <c r="F959" s="39">
        <v>43525</v>
      </c>
      <c r="G959" s="48">
        <v>1012</v>
      </c>
      <c r="H959" s="38">
        <v>0.4965243296921642</v>
      </c>
      <c r="I959" s="38">
        <v>5</v>
      </c>
      <c r="K959" s="42"/>
    </row>
    <row r="960" spans="1:12">
      <c r="A960" s="30" t="s">
        <v>10</v>
      </c>
      <c r="B960" s="30" t="s">
        <v>11</v>
      </c>
      <c r="C960" s="31">
        <v>954</v>
      </c>
      <c r="D960" s="57" t="s">
        <v>966</v>
      </c>
      <c r="E960" s="34" t="s">
        <v>13</v>
      </c>
      <c r="F960" s="39">
        <v>43525</v>
      </c>
      <c r="G960" s="48">
        <v>1011</v>
      </c>
      <c r="H960" s="38">
        <v>9.9009900990097321E-2</v>
      </c>
      <c r="I960" s="38">
        <v>1</v>
      </c>
      <c r="J960" s="44"/>
      <c r="K960" s="42"/>
    </row>
    <row r="961" spans="1:13">
      <c r="A961" s="30" t="s">
        <v>10</v>
      </c>
      <c r="B961" s="30" t="s">
        <v>11</v>
      </c>
      <c r="C961" s="31">
        <v>955</v>
      </c>
      <c r="D961" s="32" t="s">
        <v>967</v>
      </c>
      <c r="E961" s="34" t="s">
        <v>13</v>
      </c>
      <c r="F961" s="39">
        <v>43525</v>
      </c>
      <c r="G961" s="37">
        <v>1010</v>
      </c>
      <c r="H961" s="38">
        <v>-0.29615004935834577</v>
      </c>
      <c r="I961" s="38">
        <v>-3</v>
      </c>
    </row>
    <row r="962" spans="1:13">
      <c r="A962" s="30" t="s">
        <v>10</v>
      </c>
      <c r="B962" s="30" t="s">
        <v>11</v>
      </c>
      <c r="C962" s="31">
        <v>956</v>
      </c>
      <c r="D962" s="52" t="s">
        <v>968</v>
      </c>
      <c r="E962" s="34" t="s">
        <v>13</v>
      </c>
      <c r="F962" s="39">
        <v>43525</v>
      </c>
      <c r="G962" s="37">
        <v>1009</v>
      </c>
      <c r="H962" s="38">
        <v>3.6998972250770805</v>
      </c>
      <c r="I962" s="38">
        <v>36</v>
      </c>
      <c r="K962" s="42"/>
      <c r="L962" s="13"/>
    </row>
    <row r="963" spans="1:13">
      <c r="A963" s="30" t="s">
        <v>10</v>
      </c>
      <c r="B963" s="30" t="s">
        <v>11</v>
      </c>
      <c r="C963" s="31">
        <v>957</v>
      </c>
      <c r="D963" s="57" t="s">
        <v>969</v>
      </c>
      <c r="E963" s="34" t="s">
        <v>13</v>
      </c>
      <c r="F963" s="39">
        <v>43525</v>
      </c>
      <c r="G963" s="48">
        <v>1007</v>
      </c>
      <c r="H963" s="38">
        <v>0.29880478087649465</v>
      </c>
      <c r="I963" s="38">
        <v>3</v>
      </c>
    </row>
    <row r="964" spans="1:13">
      <c r="A964" s="30" t="s">
        <v>10</v>
      </c>
      <c r="B964" s="30" t="s">
        <v>11</v>
      </c>
      <c r="C964" s="31">
        <v>958</v>
      </c>
      <c r="D964" s="32" t="s">
        <v>970</v>
      </c>
      <c r="E964" s="34" t="s">
        <v>13</v>
      </c>
      <c r="F964" s="39">
        <v>43525</v>
      </c>
      <c r="G964" s="37">
        <v>1005</v>
      </c>
      <c r="H964" s="38">
        <v>-0.297619047619051</v>
      </c>
      <c r="I964" s="38">
        <v>-3</v>
      </c>
      <c r="J964" s="44"/>
      <c r="K964" s="42"/>
    </row>
    <row r="965" spans="1:13">
      <c r="A965" s="30" t="s">
        <v>10</v>
      </c>
      <c r="B965" s="30" t="s">
        <v>11</v>
      </c>
      <c r="C965" s="31">
        <v>959</v>
      </c>
      <c r="D965" s="52" t="s">
        <v>971</v>
      </c>
      <c r="E965" s="34" t="s">
        <v>13</v>
      </c>
      <c r="F965" s="39">
        <v>43525</v>
      </c>
      <c r="G965" s="37">
        <v>1005</v>
      </c>
      <c r="H965" s="38">
        <v>0.29940119760479433</v>
      </c>
      <c r="I965" s="38">
        <v>3</v>
      </c>
      <c r="K965" s="42"/>
      <c r="L965" s="13"/>
    </row>
    <row r="966" spans="1:13">
      <c r="A966" s="30" t="s">
        <v>10</v>
      </c>
      <c r="B966" s="30" t="s">
        <v>11</v>
      </c>
      <c r="C966" s="31">
        <v>960</v>
      </c>
      <c r="D966" s="57" t="s">
        <v>972</v>
      </c>
      <c r="E966" s="34" t="s">
        <v>13</v>
      </c>
      <c r="F966" s="39">
        <v>43525</v>
      </c>
      <c r="G966" s="48">
        <v>1003</v>
      </c>
      <c r="H966" s="38">
        <v>3.6157024793388501</v>
      </c>
      <c r="I966" s="38">
        <v>35</v>
      </c>
      <c r="K966" s="42"/>
    </row>
    <row r="967" spans="1:13">
      <c r="A967" s="30" t="s">
        <v>10</v>
      </c>
      <c r="B967" s="30" t="s">
        <v>11</v>
      </c>
      <c r="C967" s="31">
        <v>961</v>
      </c>
      <c r="D967" s="117" t="s">
        <v>973</v>
      </c>
      <c r="E967" s="34" t="s">
        <v>13</v>
      </c>
      <c r="F967" s="39">
        <v>43525</v>
      </c>
      <c r="G967" s="37">
        <v>1002</v>
      </c>
      <c r="H967" s="38">
        <v>9.9900099900111172E-2</v>
      </c>
      <c r="I967" s="38">
        <v>1</v>
      </c>
      <c r="K967" s="42"/>
      <c r="L967" s="13"/>
    </row>
    <row r="968" spans="1:13">
      <c r="A968" s="30" t="s">
        <v>10</v>
      </c>
      <c r="B968" s="30" t="s">
        <v>11</v>
      </c>
      <c r="C968" s="31">
        <v>962</v>
      </c>
      <c r="D968" s="67" t="s">
        <v>974</v>
      </c>
      <c r="E968" s="34" t="s">
        <v>13</v>
      </c>
      <c r="F968" s="39">
        <v>43525</v>
      </c>
      <c r="G968" s="48">
        <v>993</v>
      </c>
      <c r="H968" s="38">
        <v>0.30303030303029743</v>
      </c>
      <c r="I968" s="38">
        <v>3</v>
      </c>
      <c r="K968" s="42"/>
    </row>
    <row r="969" spans="1:13">
      <c r="A969" s="30" t="s">
        <v>10</v>
      </c>
      <c r="B969" s="30" t="s">
        <v>11</v>
      </c>
      <c r="C969" s="31">
        <v>963</v>
      </c>
      <c r="D969" s="67" t="s">
        <v>975</v>
      </c>
      <c r="E969" s="34" t="s">
        <v>13</v>
      </c>
      <c r="F969" s="39">
        <v>43525</v>
      </c>
      <c r="G969" s="48">
        <v>993</v>
      </c>
      <c r="H969" s="38">
        <v>0.4044489383215506</v>
      </c>
      <c r="I969" s="38">
        <v>4</v>
      </c>
      <c r="J969" s="44"/>
      <c r="K969" s="42"/>
      <c r="L969" s="13"/>
    </row>
    <row r="970" spans="1:13">
      <c r="A970" s="30" t="s">
        <v>10</v>
      </c>
      <c r="B970" s="30" t="s">
        <v>11</v>
      </c>
      <c r="C970" s="31">
        <v>964</v>
      </c>
      <c r="D970" s="75" t="s">
        <v>976</v>
      </c>
      <c r="E970" s="34" t="s">
        <v>13</v>
      </c>
      <c r="F970" s="39">
        <v>43525</v>
      </c>
      <c r="G970" s="48">
        <v>992</v>
      </c>
      <c r="H970" s="38">
        <v>1.6393442622950829</v>
      </c>
      <c r="I970" s="38">
        <v>16</v>
      </c>
      <c r="K970" s="42"/>
      <c r="L970" s="13"/>
    </row>
    <row r="971" spans="1:13">
      <c r="A971" s="30" t="s">
        <v>10</v>
      </c>
      <c r="B971" s="30" t="s">
        <v>11</v>
      </c>
      <c r="C971" s="31">
        <v>965</v>
      </c>
      <c r="D971" s="57" t="s">
        <v>977</v>
      </c>
      <c r="E971" s="34" t="s">
        <v>13</v>
      </c>
      <c r="F971" s="39">
        <v>43525</v>
      </c>
      <c r="G971" s="48">
        <v>990</v>
      </c>
      <c r="H971" s="38">
        <v>0</v>
      </c>
      <c r="I971" s="38">
        <v>0</v>
      </c>
    </row>
    <row r="972" spans="1:13">
      <c r="A972" s="30" t="s">
        <v>10</v>
      </c>
      <c r="B972" s="30" t="s">
        <v>11</v>
      </c>
      <c r="C972" s="31">
        <v>966</v>
      </c>
      <c r="D972" s="57" t="s">
        <v>978</v>
      </c>
      <c r="E972" s="34" t="s">
        <v>13</v>
      </c>
      <c r="F972" s="39">
        <v>43525</v>
      </c>
      <c r="G972" s="48">
        <v>989</v>
      </c>
      <c r="H972" s="38">
        <v>-0.10101010101010388</v>
      </c>
      <c r="I972" s="38">
        <v>-1</v>
      </c>
      <c r="J972" s="44"/>
      <c r="K972" s="42"/>
      <c r="L972" s="13"/>
    </row>
    <row r="973" spans="1:13">
      <c r="A973" s="30" t="s">
        <v>10</v>
      </c>
      <c r="B973" s="30" t="s">
        <v>11</v>
      </c>
      <c r="C973" s="31">
        <v>967</v>
      </c>
      <c r="D973" s="57" t="s">
        <v>979</v>
      </c>
      <c r="E973" s="34" t="s">
        <v>13</v>
      </c>
      <c r="F973" s="39">
        <v>43525</v>
      </c>
      <c r="G973" s="48">
        <v>987</v>
      </c>
      <c r="H973" s="38">
        <v>-0.10121457489879049</v>
      </c>
      <c r="I973" s="38">
        <v>-1</v>
      </c>
      <c r="K973" s="42"/>
    </row>
    <row r="974" spans="1:13">
      <c r="A974" s="30" t="s">
        <v>45</v>
      </c>
      <c r="B974" s="30"/>
      <c r="C974" s="31">
        <v>968</v>
      </c>
      <c r="D974" s="56" t="s">
        <v>980</v>
      </c>
      <c r="E974" s="34" t="s">
        <v>13</v>
      </c>
      <c r="F974" s="39">
        <v>43525</v>
      </c>
      <c r="G974" s="48">
        <v>986</v>
      </c>
      <c r="H974" s="38">
        <v>-0.10131712259371284</v>
      </c>
      <c r="I974" s="38">
        <v>-1</v>
      </c>
      <c r="K974" s="42"/>
      <c r="M974" s="15"/>
    </row>
    <row r="975" spans="1:13">
      <c r="A975" s="30" t="s">
        <v>10</v>
      </c>
      <c r="B975" s="30" t="s">
        <v>11</v>
      </c>
      <c r="C975" s="31">
        <v>969</v>
      </c>
      <c r="D975" s="54" t="s">
        <v>981</v>
      </c>
      <c r="E975" s="34" t="s">
        <v>13</v>
      </c>
      <c r="F975" s="39">
        <v>43525</v>
      </c>
      <c r="G975" s="48">
        <v>986</v>
      </c>
      <c r="H975" s="38">
        <v>0</v>
      </c>
      <c r="I975" s="38">
        <v>0</v>
      </c>
      <c r="K975" s="42"/>
      <c r="L975" s="13"/>
    </row>
    <row r="976" spans="1:13">
      <c r="A976" s="30" t="s">
        <v>45</v>
      </c>
      <c r="B976" s="30"/>
      <c r="C976" s="31">
        <v>970</v>
      </c>
      <c r="D976" s="32" t="s">
        <v>982</v>
      </c>
      <c r="E976" s="34" t="s">
        <v>13</v>
      </c>
      <c r="F976" s="39">
        <v>43525</v>
      </c>
      <c r="G976" s="37">
        <v>986</v>
      </c>
      <c r="H976" s="38">
        <v>0.71501532175687998</v>
      </c>
      <c r="I976" s="38">
        <v>7</v>
      </c>
      <c r="K976" s="42"/>
      <c r="L976" s="13"/>
    </row>
    <row r="977" spans="1:12">
      <c r="A977" s="30" t="s">
        <v>45</v>
      </c>
      <c r="B977" s="30"/>
      <c r="C977" s="31">
        <v>971</v>
      </c>
      <c r="D977" s="57" t="s">
        <v>983</v>
      </c>
      <c r="E977" s="34" t="s">
        <v>13</v>
      </c>
      <c r="F977" s="39">
        <v>43525</v>
      </c>
      <c r="G977" s="48">
        <v>984</v>
      </c>
      <c r="H977" s="38">
        <v>-0.20283975659228304</v>
      </c>
      <c r="I977" s="38">
        <v>-2</v>
      </c>
      <c r="K977" s="42"/>
    </row>
    <row r="978" spans="1:12">
      <c r="A978" s="30" t="s">
        <v>45</v>
      </c>
      <c r="B978" s="30"/>
      <c r="C978" s="31">
        <v>972</v>
      </c>
      <c r="D978" s="62" t="s">
        <v>984</v>
      </c>
      <c r="E978" s="34" t="s">
        <v>13</v>
      </c>
      <c r="F978" s="39">
        <v>43525</v>
      </c>
      <c r="G978" s="48">
        <v>982</v>
      </c>
      <c r="H978" s="38">
        <v>0.10193679918451437</v>
      </c>
      <c r="I978" s="38">
        <v>1</v>
      </c>
      <c r="K978" s="42"/>
    </row>
    <row r="979" spans="1:12">
      <c r="A979" s="30" t="s">
        <v>10</v>
      </c>
      <c r="B979" s="30" t="s">
        <v>11</v>
      </c>
      <c r="C979" s="31">
        <v>973</v>
      </c>
      <c r="D979" s="60" t="s">
        <v>985</v>
      </c>
      <c r="E979" s="34" t="s">
        <v>13</v>
      </c>
      <c r="F979" s="39">
        <v>43525</v>
      </c>
      <c r="G979" s="48">
        <v>981</v>
      </c>
      <c r="H979" s="38">
        <v>0.40941658137154491</v>
      </c>
      <c r="I979" s="38">
        <v>4</v>
      </c>
      <c r="K979" s="42"/>
      <c r="L979" s="13"/>
    </row>
    <row r="980" spans="1:12">
      <c r="A980" s="30" t="s">
        <v>10</v>
      </c>
      <c r="B980" s="30" t="s">
        <v>42</v>
      </c>
      <c r="C980" s="31">
        <v>974</v>
      </c>
      <c r="D980" s="54" t="s">
        <v>986</v>
      </c>
      <c r="E980" s="34" t="s">
        <v>13</v>
      </c>
      <c r="F980" s="39">
        <v>43525</v>
      </c>
      <c r="G980" s="48">
        <v>980</v>
      </c>
      <c r="H980" s="38">
        <v>0.40983606557377072</v>
      </c>
      <c r="I980" s="38">
        <v>4</v>
      </c>
      <c r="K980" s="42"/>
      <c r="L980" s="13"/>
    </row>
    <row r="981" spans="1:12">
      <c r="A981" s="30" t="s">
        <v>10</v>
      </c>
      <c r="B981" s="30" t="s">
        <v>11</v>
      </c>
      <c r="C981" s="31">
        <v>975</v>
      </c>
      <c r="D981" s="57" t="s">
        <v>987</v>
      </c>
      <c r="E981" s="34" t="s">
        <v>13</v>
      </c>
      <c r="F981" s="39">
        <v>43525</v>
      </c>
      <c r="G981" s="48">
        <v>979</v>
      </c>
      <c r="H981" s="38">
        <v>-0.20387359836901453</v>
      </c>
      <c r="I981" s="38">
        <v>-2</v>
      </c>
      <c r="L981" s="13"/>
    </row>
    <row r="982" spans="1:12">
      <c r="A982" s="30" t="s">
        <v>10</v>
      </c>
      <c r="B982" s="30" t="s">
        <v>11</v>
      </c>
      <c r="C982" s="31">
        <v>976</v>
      </c>
      <c r="D982" s="62" t="s">
        <v>988</v>
      </c>
      <c r="E982" s="34" t="s">
        <v>13</v>
      </c>
      <c r="F982" s="39">
        <v>43525</v>
      </c>
      <c r="G982" s="48">
        <v>977</v>
      </c>
      <c r="H982" s="38">
        <v>-0.10224948875256246</v>
      </c>
      <c r="I982" s="38">
        <v>-1</v>
      </c>
      <c r="K982" s="42"/>
      <c r="L982" s="13"/>
    </row>
    <row r="983" spans="1:12">
      <c r="A983" s="47" t="s">
        <v>10</v>
      </c>
      <c r="B983" s="47" t="s">
        <v>11</v>
      </c>
      <c r="C983" s="31">
        <v>977</v>
      </c>
      <c r="D983" s="57" t="s">
        <v>989</v>
      </c>
      <c r="E983" s="34" t="s">
        <v>13</v>
      </c>
      <c r="F983" s="39">
        <v>43525</v>
      </c>
      <c r="G983" s="48">
        <v>977</v>
      </c>
      <c r="H983" s="38">
        <v>0.20512820512821861</v>
      </c>
      <c r="I983" s="38">
        <v>2</v>
      </c>
    </row>
    <row r="984" spans="1:12">
      <c r="A984" s="30" t="s">
        <v>10</v>
      </c>
      <c r="B984" s="30" t="s">
        <v>11</v>
      </c>
      <c r="C984" s="31">
        <v>978</v>
      </c>
      <c r="D984" s="57" t="s">
        <v>990</v>
      </c>
      <c r="E984" s="34" t="s">
        <v>13</v>
      </c>
      <c r="F984" s="39">
        <v>43525</v>
      </c>
      <c r="G984" s="48">
        <v>977</v>
      </c>
      <c r="H984" s="38">
        <v>0.82559339525283804</v>
      </c>
      <c r="I984" s="38">
        <v>8</v>
      </c>
      <c r="K984" s="42"/>
      <c r="L984" s="13"/>
    </row>
    <row r="985" spans="1:12">
      <c r="A985" s="30" t="s">
        <v>10</v>
      </c>
      <c r="B985" s="30" t="s">
        <v>11</v>
      </c>
      <c r="C985" s="31">
        <v>979</v>
      </c>
      <c r="D985" s="57" t="s">
        <v>991</v>
      </c>
      <c r="E985" s="34" t="s">
        <v>13</v>
      </c>
      <c r="F985" s="39">
        <v>43525</v>
      </c>
      <c r="G985" s="48">
        <v>977</v>
      </c>
      <c r="H985" s="38">
        <v>0.82559339525283804</v>
      </c>
      <c r="I985" s="38">
        <v>8</v>
      </c>
      <c r="K985" s="42"/>
      <c r="L985" s="13"/>
    </row>
    <row r="986" spans="1:12">
      <c r="A986" s="30" t="s">
        <v>10</v>
      </c>
      <c r="B986" s="30" t="s">
        <v>42</v>
      </c>
      <c r="C986" s="31">
        <v>980</v>
      </c>
      <c r="D986" s="62" t="s">
        <v>992</v>
      </c>
      <c r="E986" s="34" t="s">
        <v>13</v>
      </c>
      <c r="F986" s="39">
        <v>43525</v>
      </c>
      <c r="G986" s="48">
        <v>976</v>
      </c>
      <c r="H986" s="38">
        <v>0.1025641025641022</v>
      </c>
      <c r="I986" s="38">
        <v>1</v>
      </c>
      <c r="J986" s="44"/>
      <c r="K986" s="42"/>
    </row>
    <row r="987" spans="1:12">
      <c r="A987" s="30" t="s">
        <v>10</v>
      </c>
      <c r="B987" s="30" t="s">
        <v>11</v>
      </c>
      <c r="C987" s="31">
        <v>981</v>
      </c>
      <c r="D987" s="76" t="s">
        <v>993</v>
      </c>
      <c r="E987" s="34" t="s">
        <v>13</v>
      </c>
      <c r="F987" s="39">
        <v>43525</v>
      </c>
      <c r="G987" s="48">
        <v>970</v>
      </c>
      <c r="H987" s="38">
        <v>0.41407867494824302</v>
      </c>
      <c r="I987" s="38">
        <v>4</v>
      </c>
      <c r="J987" s="44"/>
      <c r="K987" s="42"/>
    </row>
    <row r="988" spans="1:12">
      <c r="A988" s="30" t="s">
        <v>10</v>
      </c>
      <c r="B988" s="30" t="s">
        <v>11</v>
      </c>
      <c r="C988" s="31">
        <v>982</v>
      </c>
      <c r="D988" s="62" t="s">
        <v>994</v>
      </c>
      <c r="E988" s="34" t="s">
        <v>13</v>
      </c>
      <c r="F988" s="39">
        <v>43525</v>
      </c>
      <c r="G988" s="48">
        <v>968</v>
      </c>
      <c r="H988" s="38">
        <v>-0.10319917440661186</v>
      </c>
      <c r="I988" s="38">
        <v>-1</v>
      </c>
      <c r="J988" s="44"/>
      <c r="K988" s="42"/>
    </row>
    <row r="989" spans="1:12">
      <c r="A989" s="30" t="s">
        <v>10</v>
      </c>
      <c r="B989" s="30" t="s">
        <v>11</v>
      </c>
      <c r="C989" s="31">
        <v>983</v>
      </c>
      <c r="D989" s="57" t="s">
        <v>995</v>
      </c>
      <c r="E989" s="34" t="s">
        <v>13</v>
      </c>
      <c r="F989" s="39">
        <v>43525</v>
      </c>
      <c r="G989" s="48">
        <v>965</v>
      </c>
      <c r="H989" s="38">
        <v>-0.10351966873706431</v>
      </c>
      <c r="I989" s="38">
        <v>-1</v>
      </c>
    </row>
    <row r="990" spans="1:12">
      <c r="A990" s="30" t="s">
        <v>10</v>
      </c>
      <c r="B990" s="30" t="s">
        <v>11</v>
      </c>
      <c r="C990" s="31">
        <v>984</v>
      </c>
      <c r="D990" s="57" t="s">
        <v>996</v>
      </c>
      <c r="E990" s="34" t="s">
        <v>13</v>
      </c>
      <c r="F990" s="39">
        <v>43525</v>
      </c>
      <c r="G990" s="48">
        <v>963</v>
      </c>
      <c r="H990" s="38">
        <v>3.7715517241379217</v>
      </c>
      <c r="I990" s="38">
        <v>35</v>
      </c>
      <c r="K990" s="42"/>
      <c r="L990" s="13"/>
    </row>
    <row r="991" spans="1:12">
      <c r="A991" s="30" t="s">
        <v>10</v>
      </c>
      <c r="B991" s="30" t="s">
        <v>11</v>
      </c>
      <c r="C991" s="31">
        <v>985</v>
      </c>
      <c r="D991" s="62" t="s">
        <v>997</v>
      </c>
      <c r="E991" s="34" t="s">
        <v>13</v>
      </c>
      <c r="F991" s="39">
        <v>43525</v>
      </c>
      <c r="G991" s="48">
        <v>955</v>
      </c>
      <c r="H991" s="38">
        <v>0</v>
      </c>
      <c r="I991" s="38">
        <v>0</v>
      </c>
      <c r="K991" s="42"/>
    </row>
    <row r="992" spans="1:12">
      <c r="A992" s="30" t="s">
        <v>10</v>
      </c>
      <c r="B992" s="30" t="s">
        <v>11</v>
      </c>
      <c r="C992" s="31">
        <v>986</v>
      </c>
      <c r="D992" s="57" t="s">
        <v>998</v>
      </c>
      <c r="E992" s="34" t="s">
        <v>13</v>
      </c>
      <c r="F992" s="39">
        <v>43525</v>
      </c>
      <c r="G992" s="48">
        <v>953</v>
      </c>
      <c r="H992" s="38">
        <v>0.2103049421661467</v>
      </c>
      <c r="I992" s="38">
        <v>2</v>
      </c>
      <c r="J992" s="44"/>
      <c r="K992" s="42"/>
      <c r="L992" s="13"/>
    </row>
    <row r="993" spans="1:12">
      <c r="A993" s="30" t="s">
        <v>10</v>
      </c>
      <c r="B993" s="30" t="s">
        <v>11</v>
      </c>
      <c r="C993" s="31">
        <v>987</v>
      </c>
      <c r="D993" s="62" t="s">
        <v>999</v>
      </c>
      <c r="E993" s="34" t="s">
        <v>13</v>
      </c>
      <c r="F993" s="39">
        <v>43525</v>
      </c>
      <c r="G993" s="48">
        <v>953</v>
      </c>
      <c r="H993" s="38">
        <v>0.31578947368420529</v>
      </c>
      <c r="I993" s="38">
        <v>3</v>
      </c>
      <c r="K993" s="42"/>
      <c r="L993" s="13"/>
    </row>
    <row r="994" spans="1:12">
      <c r="A994" s="30" t="s">
        <v>10</v>
      </c>
      <c r="B994" s="30" t="s">
        <v>11</v>
      </c>
      <c r="C994" s="31">
        <v>988</v>
      </c>
      <c r="D994" s="57" t="s">
        <v>1000</v>
      </c>
      <c r="E994" s="34"/>
      <c r="F994" s="39">
        <v>43525</v>
      </c>
      <c r="G994" s="48">
        <v>953</v>
      </c>
      <c r="H994" s="38">
        <v>0.63357972544879715</v>
      </c>
      <c r="I994" s="38">
        <v>6</v>
      </c>
      <c r="L994" s="13"/>
    </row>
    <row r="995" spans="1:12">
      <c r="A995" s="30" t="s">
        <v>10</v>
      </c>
      <c r="B995" s="30" t="s">
        <v>11</v>
      </c>
      <c r="C995" s="31">
        <v>989</v>
      </c>
      <c r="D995" s="62" t="s">
        <v>1001</v>
      </c>
      <c r="E995" s="34" t="s">
        <v>13</v>
      </c>
      <c r="F995" s="39">
        <v>43525</v>
      </c>
      <c r="G995" s="48">
        <v>952</v>
      </c>
      <c r="H995" s="38">
        <v>0.10515247108307335</v>
      </c>
      <c r="I995" s="38">
        <v>1</v>
      </c>
      <c r="J995" s="44"/>
      <c r="K995" s="42"/>
      <c r="L995" s="13"/>
    </row>
    <row r="996" spans="1:12">
      <c r="A996" s="30" t="s">
        <v>10</v>
      </c>
      <c r="B996" s="30" t="s">
        <v>11</v>
      </c>
      <c r="C996" s="31">
        <v>990</v>
      </c>
      <c r="D996" s="57" t="s">
        <v>1002</v>
      </c>
      <c r="E996" s="34" t="s">
        <v>13</v>
      </c>
      <c r="F996" s="39">
        <v>43525</v>
      </c>
      <c r="G996" s="48">
        <v>951</v>
      </c>
      <c r="H996" s="38">
        <v>-0.10504201680672054</v>
      </c>
      <c r="I996" s="38">
        <v>-1</v>
      </c>
      <c r="L996" s="13"/>
    </row>
    <row r="997" spans="1:12">
      <c r="A997" s="30" t="s">
        <v>10</v>
      </c>
      <c r="B997" s="30" t="s">
        <v>11</v>
      </c>
      <c r="C997" s="31">
        <v>991</v>
      </c>
      <c r="D997" s="54" t="s">
        <v>1003</v>
      </c>
      <c r="E997" s="34" t="s">
        <v>13</v>
      </c>
      <c r="F997" s="39">
        <v>43525</v>
      </c>
      <c r="G997" s="48">
        <v>948</v>
      </c>
      <c r="H997" s="38">
        <v>0</v>
      </c>
      <c r="I997" s="38">
        <v>0</v>
      </c>
      <c r="J997" s="44"/>
      <c r="K997" s="42"/>
    </row>
    <row r="998" spans="1:12">
      <c r="A998" s="30" t="s">
        <v>10</v>
      </c>
      <c r="B998" s="30" t="s">
        <v>11</v>
      </c>
      <c r="C998" s="31">
        <v>992</v>
      </c>
      <c r="D998" s="57" t="s">
        <v>1004</v>
      </c>
      <c r="E998" s="34" t="s">
        <v>13</v>
      </c>
      <c r="F998" s="39">
        <v>43525</v>
      </c>
      <c r="G998" s="48">
        <v>947</v>
      </c>
      <c r="H998" s="38">
        <v>0.21164021164021563</v>
      </c>
      <c r="I998" s="38">
        <v>2</v>
      </c>
      <c r="J998" s="81"/>
      <c r="K998" s="82"/>
      <c r="L998" s="13"/>
    </row>
    <row r="999" spans="1:12">
      <c r="A999" s="30" t="s">
        <v>10</v>
      </c>
      <c r="B999" s="30" t="s">
        <v>11</v>
      </c>
      <c r="C999" s="31">
        <v>993</v>
      </c>
      <c r="D999" s="118" t="s">
        <v>1005</v>
      </c>
      <c r="E999" s="34" t="s">
        <v>13</v>
      </c>
      <c r="F999" s="39">
        <v>43525</v>
      </c>
      <c r="G999" s="48">
        <v>944</v>
      </c>
      <c r="H999" s="38">
        <v>1.070663811563179</v>
      </c>
      <c r="I999" s="38">
        <v>10</v>
      </c>
      <c r="J999" s="44"/>
      <c r="K999" s="42"/>
      <c r="L999" s="13"/>
    </row>
    <row r="1000" spans="1:12">
      <c r="A1000" s="30" t="s">
        <v>10</v>
      </c>
      <c r="B1000" s="30" t="s">
        <v>11</v>
      </c>
      <c r="C1000" s="31">
        <v>994</v>
      </c>
      <c r="D1000" s="67" t="s">
        <v>1006</v>
      </c>
      <c r="E1000" s="34" t="s">
        <v>13</v>
      </c>
      <c r="F1000" s="39">
        <v>43525</v>
      </c>
      <c r="G1000" s="48">
        <v>943</v>
      </c>
      <c r="H1000" s="38">
        <v>0</v>
      </c>
      <c r="I1000" s="38">
        <v>0</v>
      </c>
      <c r="J1000" s="44"/>
      <c r="K1000" s="42"/>
    </row>
    <row r="1001" spans="1:12">
      <c r="A1001" s="30" t="s">
        <v>10</v>
      </c>
      <c r="B1001" s="30" t="s">
        <v>11</v>
      </c>
      <c r="C1001" s="31">
        <v>995</v>
      </c>
      <c r="D1001" s="57" t="s">
        <v>1007</v>
      </c>
      <c r="E1001" s="34" t="s">
        <v>13</v>
      </c>
      <c r="F1001" s="39">
        <v>43525</v>
      </c>
      <c r="G1001" s="48">
        <v>940</v>
      </c>
      <c r="H1001" s="38">
        <v>0.53475935828876686</v>
      </c>
      <c r="I1001" s="38">
        <v>5</v>
      </c>
      <c r="J1001" s="44"/>
      <c r="K1001" s="42"/>
      <c r="L1001" s="13"/>
    </row>
    <row r="1002" spans="1:12">
      <c r="A1002" s="112" t="s">
        <v>10</v>
      </c>
      <c r="B1002" s="112" t="s">
        <v>11</v>
      </c>
      <c r="C1002" s="31">
        <v>996</v>
      </c>
      <c r="D1002" s="57" t="s">
        <v>1008</v>
      </c>
      <c r="E1002" s="34" t="s">
        <v>13</v>
      </c>
      <c r="F1002" s="39">
        <v>43525</v>
      </c>
      <c r="G1002" s="48">
        <v>939</v>
      </c>
      <c r="H1002" s="38">
        <v>0.85929108485498773</v>
      </c>
      <c r="I1002" s="38">
        <v>8</v>
      </c>
      <c r="L1002" s="13"/>
    </row>
    <row r="1003" spans="1:12">
      <c r="A1003" s="30" t="s">
        <v>10</v>
      </c>
      <c r="B1003" s="30" t="s">
        <v>42</v>
      </c>
      <c r="C1003" s="31">
        <v>997</v>
      </c>
      <c r="D1003" s="62" t="s">
        <v>1009</v>
      </c>
      <c r="E1003" s="34" t="s">
        <v>13</v>
      </c>
      <c r="F1003" s="39">
        <v>43525</v>
      </c>
      <c r="G1003" s="48">
        <v>936</v>
      </c>
      <c r="H1003" s="38">
        <v>0</v>
      </c>
      <c r="I1003" s="38">
        <v>0</v>
      </c>
      <c r="J1003" s="44"/>
      <c r="K1003" s="42"/>
      <c r="L1003" s="13"/>
    </row>
    <row r="1004" spans="1:12">
      <c r="A1004" s="30" t="s">
        <v>10</v>
      </c>
      <c r="B1004" s="30" t="s">
        <v>11</v>
      </c>
      <c r="C1004" s="31">
        <v>998</v>
      </c>
      <c r="D1004" s="54" t="s">
        <v>1010</v>
      </c>
      <c r="E1004" s="34" t="s">
        <v>13</v>
      </c>
      <c r="F1004" s="39">
        <v>43525</v>
      </c>
      <c r="G1004" s="48">
        <v>935</v>
      </c>
      <c r="H1004" s="38">
        <v>-0.10683760683760113</v>
      </c>
      <c r="I1004" s="38">
        <v>-1</v>
      </c>
      <c r="K1004" s="42"/>
      <c r="L1004" s="13"/>
    </row>
    <row r="1005" spans="1:12">
      <c r="A1005" s="30" t="s">
        <v>45</v>
      </c>
      <c r="B1005" s="30"/>
      <c r="C1005" s="31">
        <v>999</v>
      </c>
      <c r="D1005" s="54" t="s">
        <v>1011</v>
      </c>
      <c r="E1005" s="34" t="s">
        <v>13</v>
      </c>
      <c r="F1005" s="39">
        <v>43525</v>
      </c>
      <c r="G1005" s="48">
        <v>929</v>
      </c>
      <c r="H1005" s="38">
        <v>1.419213973799117</v>
      </c>
      <c r="I1005" s="38">
        <v>13</v>
      </c>
      <c r="K1005" s="42"/>
      <c r="L1005" s="13"/>
    </row>
    <row r="1006" spans="1:12">
      <c r="A1006" s="30" t="s">
        <v>10</v>
      </c>
      <c r="B1006" s="30" t="s">
        <v>11</v>
      </c>
      <c r="C1006" s="31">
        <v>1000</v>
      </c>
      <c r="D1006" s="57" t="s">
        <v>1012</v>
      </c>
      <c r="E1006" s="34" t="s">
        <v>13</v>
      </c>
      <c r="F1006" s="39">
        <v>43525</v>
      </c>
      <c r="G1006" s="48">
        <v>926</v>
      </c>
      <c r="H1006" s="38">
        <v>-0.10787486515641831</v>
      </c>
      <c r="I1006" s="38">
        <v>-1</v>
      </c>
      <c r="J1006" s="44"/>
      <c r="K1006" s="42"/>
      <c r="L1006" s="13"/>
    </row>
    <row r="1007" spans="1:12">
      <c r="A1007" s="30" t="s">
        <v>10</v>
      </c>
      <c r="B1007" s="30" t="s">
        <v>11</v>
      </c>
      <c r="C1007" s="31">
        <v>1001</v>
      </c>
      <c r="D1007" s="57" t="s">
        <v>1013</v>
      </c>
      <c r="E1007" s="34" t="s">
        <v>13</v>
      </c>
      <c r="F1007" s="39">
        <v>43525</v>
      </c>
      <c r="G1007" s="48">
        <v>923</v>
      </c>
      <c r="H1007" s="38">
        <v>0</v>
      </c>
      <c r="I1007" s="38">
        <v>0</v>
      </c>
      <c r="K1007" s="42"/>
      <c r="L1007" s="13"/>
    </row>
    <row r="1008" spans="1:12">
      <c r="A1008" s="30" t="s">
        <v>10</v>
      </c>
      <c r="B1008" s="30" t="s">
        <v>42</v>
      </c>
      <c r="C1008" s="31">
        <v>1002</v>
      </c>
      <c r="D1008" s="54" t="s">
        <v>1014</v>
      </c>
      <c r="E1008" s="34" t="s">
        <v>13</v>
      </c>
      <c r="F1008" s="39">
        <v>43525</v>
      </c>
      <c r="G1008" s="48">
        <v>922</v>
      </c>
      <c r="H1008" s="38">
        <v>-0.21645021645021245</v>
      </c>
      <c r="I1008" s="38">
        <v>-2</v>
      </c>
      <c r="J1008" s="44"/>
      <c r="K1008" s="42"/>
      <c r="L1008" s="13"/>
    </row>
    <row r="1009" spans="1:13">
      <c r="A1009" s="30" t="s">
        <v>10</v>
      </c>
      <c r="B1009" s="30" t="s">
        <v>11</v>
      </c>
      <c r="C1009" s="31">
        <v>1003</v>
      </c>
      <c r="D1009" s="57" t="s">
        <v>1015</v>
      </c>
      <c r="E1009" s="34" t="s">
        <v>13</v>
      </c>
      <c r="F1009" s="39">
        <v>43525</v>
      </c>
      <c r="G1009" s="48">
        <v>921</v>
      </c>
      <c r="H1009" s="38">
        <v>0</v>
      </c>
      <c r="I1009" s="38">
        <v>0</v>
      </c>
      <c r="J1009" s="44"/>
      <c r="K1009" s="42"/>
      <c r="L1009" s="13"/>
    </row>
    <row r="1010" spans="1:13">
      <c r="A1010" s="30" t="s">
        <v>10</v>
      </c>
      <c r="B1010" s="30" t="s">
        <v>11</v>
      </c>
      <c r="C1010" s="31">
        <v>1004</v>
      </c>
      <c r="D1010" s="57" t="s">
        <v>1016</v>
      </c>
      <c r="E1010" s="34" t="s">
        <v>13</v>
      </c>
      <c r="F1010" s="39">
        <v>43525</v>
      </c>
      <c r="G1010" s="48">
        <v>918</v>
      </c>
      <c r="H1010" s="38">
        <v>0.65789473684209554</v>
      </c>
      <c r="I1010" s="38">
        <v>6</v>
      </c>
      <c r="L1010" s="13"/>
    </row>
    <row r="1011" spans="1:13">
      <c r="A1011" s="30" t="s">
        <v>45</v>
      </c>
      <c r="B1011" s="30"/>
      <c r="C1011" s="31">
        <v>1005</v>
      </c>
      <c r="D1011" s="57" t="s">
        <v>1017</v>
      </c>
      <c r="E1011" s="34" t="s">
        <v>13</v>
      </c>
      <c r="F1011" s="39">
        <v>43525</v>
      </c>
      <c r="G1011" s="48">
        <v>915</v>
      </c>
      <c r="H1011" s="38">
        <v>0.66006600660067249</v>
      </c>
      <c r="I1011" s="38">
        <v>6</v>
      </c>
      <c r="L1011" s="13"/>
    </row>
    <row r="1012" spans="1:13">
      <c r="A1012" s="30" t="s">
        <v>10</v>
      </c>
      <c r="B1012" s="30" t="s">
        <v>11</v>
      </c>
      <c r="C1012" s="31">
        <v>1006</v>
      </c>
      <c r="D1012" s="57" t="s">
        <v>1018</v>
      </c>
      <c r="E1012" s="34" t="s">
        <v>13</v>
      </c>
      <c r="F1012" s="39">
        <v>43525</v>
      </c>
      <c r="G1012" s="48">
        <v>915</v>
      </c>
      <c r="H1012" s="38">
        <v>1.5538290788013285</v>
      </c>
      <c r="I1012" s="38">
        <v>14</v>
      </c>
      <c r="L1012" s="13"/>
    </row>
    <row r="1013" spans="1:13">
      <c r="A1013" s="30" t="s">
        <v>10</v>
      </c>
      <c r="B1013" s="30" t="s">
        <v>11</v>
      </c>
      <c r="C1013" s="31">
        <v>1007</v>
      </c>
      <c r="D1013" s="62" t="s">
        <v>1019</v>
      </c>
      <c r="E1013" s="34" t="s">
        <v>13</v>
      </c>
      <c r="F1013" s="39">
        <v>43525</v>
      </c>
      <c r="G1013" s="48">
        <v>913</v>
      </c>
      <c r="H1013" s="38">
        <v>0.3296703296703356</v>
      </c>
      <c r="I1013" s="38">
        <v>3</v>
      </c>
      <c r="J1013" s="44"/>
      <c r="K1013" s="42"/>
      <c r="L1013" s="13"/>
    </row>
    <row r="1014" spans="1:13">
      <c r="A1014" s="30" t="s">
        <v>45</v>
      </c>
      <c r="B1014" s="30"/>
      <c r="C1014" s="31">
        <v>1008</v>
      </c>
      <c r="D1014" s="54" t="s">
        <v>1020</v>
      </c>
      <c r="E1014" s="34" t="s">
        <v>13</v>
      </c>
      <c r="F1014" s="39">
        <v>43525</v>
      </c>
      <c r="G1014" s="48">
        <v>906</v>
      </c>
      <c r="H1014" s="38">
        <v>0.1104972375690636</v>
      </c>
      <c r="I1014" s="38">
        <v>1</v>
      </c>
      <c r="J1014" s="44"/>
      <c r="K1014" s="42"/>
      <c r="L1014" s="13"/>
    </row>
    <row r="1015" spans="1:13">
      <c r="A1015" s="30" t="s">
        <v>10</v>
      </c>
      <c r="B1015" s="30" t="s">
        <v>11</v>
      </c>
      <c r="C1015" s="31">
        <v>1009</v>
      </c>
      <c r="D1015" s="57" t="s">
        <v>1021</v>
      </c>
      <c r="E1015" s="34" t="s">
        <v>13</v>
      </c>
      <c r="F1015" s="39">
        <v>43525</v>
      </c>
      <c r="G1015" s="48">
        <v>904</v>
      </c>
      <c r="H1015" s="38">
        <v>-0.1104972375690636</v>
      </c>
      <c r="I1015" s="38">
        <v>-1</v>
      </c>
      <c r="K1015" s="42"/>
      <c r="L1015" s="13"/>
    </row>
    <row r="1016" spans="1:13">
      <c r="A1016" s="30" t="s">
        <v>10</v>
      </c>
      <c r="B1016" s="30" t="s">
        <v>11</v>
      </c>
      <c r="C1016" s="31">
        <v>1010</v>
      </c>
      <c r="D1016" s="54" t="s">
        <v>1022</v>
      </c>
      <c r="E1016" s="34" t="s">
        <v>13</v>
      </c>
      <c r="F1016" s="39">
        <v>43525</v>
      </c>
      <c r="G1016" s="48">
        <v>900</v>
      </c>
      <c r="H1016" s="38">
        <v>0</v>
      </c>
      <c r="I1016" s="38">
        <v>0</v>
      </c>
      <c r="J1016" s="44"/>
      <c r="K1016" s="42"/>
      <c r="M1016" s="15"/>
    </row>
    <row r="1017" spans="1:13">
      <c r="A1017" s="47" t="s">
        <v>10</v>
      </c>
      <c r="B1017" s="47" t="s">
        <v>11</v>
      </c>
      <c r="C1017" s="31">
        <v>1011</v>
      </c>
      <c r="D1017" s="86" t="s">
        <v>1023</v>
      </c>
      <c r="E1017" s="34" t="s">
        <v>13</v>
      </c>
      <c r="F1017" s="39">
        <v>43525</v>
      </c>
      <c r="G1017" s="48">
        <v>900</v>
      </c>
      <c r="H1017" s="38">
        <v>7.2705601907032218</v>
      </c>
      <c r="I1017" s="38">
        <v>61</v>
      </c>
    </row>
    <row r="1018" spans="1:13">
      <c r="A1018" s="30" t="s">
        <v>10</v>
      </c>
      <c r="B1018" s="30" t="s">
        <v>11</v>
      </c>
      <c r="C1018" s="31">
        <v>1012</v>
      </c>
      <c r="D1018" s="57" t="s">
        <v>1024</v>
      </c>
      <c r="E1018" s="34" t="s">
        <v>13</v>
      </c>
      <c r="F1018" s="39">
        <v>43525</v>
      </c>
      <c r="G1018" s="48">
        <v>900</v>
      </c>
      <c r="H1018" s="38">
        <v>8.9588377723971035</v>
      </c>
      <c r="I1018" s="38">
        <v>74</v>
      </c>
      <c r="L1018" s="13"/>
    </row>
    <row r="1019" spans="1:13">
      <c r="A1019" s="112" t="s">
        <v>10</v>
      </c>
      <c r="B1019" s="112" t="s">
        <v>11</v>
      </c>
      <c r="C1019" s="31">
        <v>1013</v>
      </c>
      <c r="D1019" s="54" t="s">
        <v>1025</v>
      </c>
      <c r="E1019" s="34" t="s">
        <v>13</v>
      </c>
      <c r="F1019" s="39">
        <v>43525</v>
      </c>
      <c r="G1019" s="48">
        <v>898</v>
      </c>
      <c r="H1019" s="38">
        <v>0</v>
      </c>
      <c r="I1019" s="38">
        <v>0</v>
      </c>
      <c r="J1019" s="44"/>
      <c r="K1019" s="42"/>
      <c r="L1019" s="13"/>
    </row>
    <row r="1020" spans="1:13">
      <c r="A1020" s="30" t="s">
        <v>10</v>
      </c>
      <c r="B1020" s="30" t="s">
        <v>42</v>
      </c>
      <c r="C1020" s="31">
        <v>1014</v>
      </c>
      <c r="D1020" s="54" t="s">
        <v>1026</v>
      </c>
      <c r="E1020" s="34" t="s">
        <v>13</v>
      </c>
      <c r="F1020" s="39">
        <v>43525</v>
      </c>
      <c r="G1020" s="48">
        <v>897</v>
      </c>
      <c r="H1020" s="38">
        <v>0</v>
      </c>
      <c r="I1020" s="38">
        <v>0</v>
      </c>
      <c r="K1020" s="42"/>
      <c r="L1020" s="13"/>
    </row>
    <row r="1021" spans="1:13">
      <c r="A1021" s="30" t="s">
        <v>45</v>
      </c>
      <c r="B1021" s="30"/>
      <c r="C1021" s="31">
        <v>1015</v>
      </c>
      <c r="D1021" s="57" t="s">
        <v>1027</v>
      </c>
      <c r="E1021" s="34" t="s">
        <v>13</v>
      </c>
      <c r="F1021" s="39">
        <v>43525</v>
      </c>
      <c r="G1021" s="48">
        <v>897</v>
      </c>
      <c r="H1021" s="38">
        <v>0.1116071428571388</v>
      </c>
      <c r="I1021" s="38">
        <v>1</v>
      </c>
      <c r="J1021" s="44"/>
      <c r="K1021" s="42"/>
      <c r="L1021" s="13"/>
    </row>
    <row r="1022" spans="1:13">
      <c r="A1022" s="30" t="s">
        <v>10</v>
      </c>
      <c r="B1022" s="30" t="s">
        <v>11</v>
      </c>
      <c r="C1022" s="31">
        <v>1016</v>
      </c>
      <c r="D1022" s="62" t="s">
        <v>1028</v>
      </c>
      <c r="E1022" s="34" t="s">
        <v>13</v>
      </c>
      <c r="F1022" s="39">
        <v>43525</v>
      </c>
      <c r="G1022" s="48">
        <v>897</v>
      </c>
      <c r="H1022" s="38">
        <v>1.2415349887133118</v>
      </c>
      <c r="I1022" s="38">
        <v>11</v>
      </c>
      <c r="J1022" s="44"/>
      <c r="K1022" s="42"/>
      <c r="L1022" s="13"/>
    </row>
    <row r="1023" spans="1:13">
      <c r="A1023" s="30" t="s">
        <v>10</v>
      </c>
      <c r="B1023" s="30" t="s">
        <v>11</v>
      </c>
      <c r="C1023" s="31">
        <v>1017</v>
      </c>
      <c r="D1023" s="62" t="s">
        <v>1029</v>
      </c>
      <c r="E1023" s="34" t="s">
        <v>13</v>
      </c>
      <c r="F1023" s="39">
        <v>43525</v>
      </c>
      <c r="G1023" s="48">
        <v>896</v>
      </c>
      <c r="H1023" s="38">
        <v>0.33594624860022293</v>
      </c>
      <c r="I1023" s="38">
        <v>3</v>
      </c>
      <c r="K1023" s="42"/>
      <c r="L1023" s="13"/>
    </row>
    <row r="1024" spans="1:13">
      <c r="A1024" s="30" t="s">
        <v>10</v>
      </c>
      <c r="B1024" s="30" t="s">
        <v>11</v>
      </c>
      <c r="C1024" s="31">
        <v>1018</v>
      </c>
      <c r="D1024" s="57" t="s">
        <v>1030</v>
      </c>
      <c r="E1024" s="34" t="s">
        <v>13</v>
      </c>
      <c r="F1024" s="39">
        <v>43525</v>
      </c>
      <c r="G1024" s="48">
        <v>896</v>
      </c>
      <c r="H1024" s="38">
        <v>0.33594624860022293</v>
      </c>
      <c r="I1024" s="38">
        <v>3</v>
      </c>
      <c r="L1024" s="13"/>
    </row>
    <row r="1025" spans="1:12">
      <c r="A1025" s="30" t="s">
        <v>10</v>
      </c>
      <c r="B1025" s="30" t="s">
        <v>11</v>
      </c>
      <c r="C1025" s="31">
        <v>1019</v>
      </c>
      <c r="D1025" s="57" t="s">
        <v>1031</v>
      </c>
      <c r="E1025" s="34" t="s">
        <v>13</v>
      </c>
      <c r="F1025" s="39">
        <v>43525</v>
      </c>
      <c r="G1025" s="48">
        <v>894</v>
      </c>
      <c r="H1025" s="38">
        <v>0.1119820828667315</v>
      </c>
      <c r="I1025" s="38">
        <v>1</v>
      </c>
      <c r="J1025" s="44"/>
      <c r="K1025" s="42"/>
      <c r="L1025" s="13"/>
    </row>
    <row r="1026" spans="1:12">
      <c r="A1026" s="30" t="s">
        <v>10</v>
      </c>
      <c r="B1026" s="30" t="s">
        <v>11</v>
      </c>
      <c r="C1026" s="31">
        <v>1020</v>
      </c>
      <c r="D1026" s="57" t="s">
        <v>1032</v>
      </c>
      <c r="E1026" s="34" t="s">
        <v>13</v>
      </c>
      <c r="F1026" s="39">
        <v>43525</v>
      </c>
      <c r="G1026" s="48">
        <v>889</v>
      </c>
      <c r="H1026" s="38">
        <v>0.11261261261262234</v>
      </c>
      <c r="I1026" s="38">
        <v>1</v>
      </c>
      <c r="J1026" s="44"/>
      <c r="K1026" s="42"/>
      <c r="L1026" s="13"/>
    </row>
    <row r="1027" spans="1:12">
      <c r="A1027" s="30" t="s">
        <v>45</v>
      </c>
      <c r="B1027" s="30"/>
      <c r="C1027" s="31">
        <v>1021</v>
      </c>
      <c r="D1027" s="32" t="s">
        <v>1033</v>
      </c>
      <c r="E1027" s="34" t="s">
        <v>13</v>
      </c>
      <c r="F1027" s="39">
        <v>43525</v>
      </c>
      <c r="G1027" s="37">
        <v>887</v>
      </c>
      <c r="H1027" s="38">
        <v>0</v>
      </c>
      <c r="I1027" s="38">
        <v>0</v>
      </c>
      <c r="J1027" s="44"/>
      <c r="K1027" s="42"/>
      <c r="L1027" s="13"/>
    </row>
    <row r="1028" spans="1:12">
      <c r="A1028" s="30" t="s">
        <v>10</v>
      </c>
      <c r="B1028" s="30" t="s">
        <v>11</v>
      </c>
      <c r="C1028" s="31">
        <v>1022</v>
      </c>
      <c r="D1028" s="54" t="s">
        <v>1034</v>
      </c>
      <c r="E1028" s="34" t="s">
        <v>13</v>
      </c>
      <c r="F1028" s="39">
        <v>43525</v>
      </c>
      <c r="G1028" s="48">
        <v>884</v>
      </c>
      <c r="H1028" s="38">
        <v>-0.11299435028247728</v>
      </c>
      <c r="I1028" s="38">
        <v>-1</v>
      </c>
      <c r="J1028" s="44"/>
      <c r="K1028" s="42"/>
      <c r="L1028" s="13"/>
    </row>
    <row r="1029" spans="1:12">
      <c r="A1029" s="30" t="s">
        <v>10</v>
      </c>
      <c r="B1029" s="30" t="s">
        <v>11</v>
      </c>
      <c r="C1029" s="31">
        <v>1023</v>
      </c>
      <c r="D1029" s="75" t="s">
        <v>1035</v>
      </c>
      <c r="E1029" s="34" t="s">
        <v>13</v>
      </c>
      <c r="F1029" s="39">
        <v>43525</v>
      </c>
      <c r="G1029" s="48">
        <v>884</v>
      </c>
      <c r="H1029" s="38">
        <v>0.79817559863168697</v>
      </c>
      <c r="I1029" s="38">
        <v>7</v>
      </c>
      <c r="K1029" s="42"/>
      <c r="L1029" s="13"/>
    </row>
    <row r="1030" spans="1:12">
      <c r="A1030" s="30" t="s">
        <v>10</v>
      </c>
      <c r="B1030" s="30" t="s">
        <v>11</v>
      </c>
      <c r="C1030" s="31">
        <v>1024</v>
      </c>
      <c r="D1030" s="57" t="s">
        <v>1036</v>
      </c>
      <c r="E1030" s="34" t="s">
        <v>13</v>
      </c>
      <c r="F1030" s="39">
        <v>43525</v>
      </c>
      <c r="G1030" s="48">
        <v>879</v>
      </c>
      <c r="H1030" s="38">
        <v>-0.11363636363635976</v>
      </c>
      <c r="I1030" s="38">
        <v>-1</v>
      </c>
      <c r="J1030" s="44"/>
      <c r="K1030" s="42"/>
    </row>
    <row r="1031" spans="1:12">
      <c r="A1031" s="30" t="s">
        <v>10</v>
      </c>
      <c r="B1031" s="30" t="s">
        <v>11</v>
      </c>
      <c r="C1031" s="31">
        <v>1025</v>
      </c>
      <c r="D1031" s="119" t="s">
        <v>1037</v>
      </c>
      <c r="E1031" s="34" t="s">
        <v>13</v>
      </c>
      <c r="F1031" s="39">
        <v>43525</v>
      </c>
      <c r="G1031" s="48">
        <v>877</v>
      </c>
      <c r="H1031" s="38">
        <v>0.34324942791761259</v>
      </c>
      <c r="I1031" s="38">
        <v>3</v>
      </c>
      <c r="K1031" s="42"/>
      <c r="L1031" s="13"/>
    </row>
    <row r="1032" spans="1:12">
      <c r="A1032" s="30" t="s">
        <v>10</v>
      </c>
      <c r="B1032" s="30" t="s">
        <v>11</v>
      </c>
      <c r="C1032" s="31">
        <v>1026</v>
      </c>
      <c r="D1032" s="62" t="s">
        <v>1038</v>
      </c>
      <c r="E1032" s="34" t="s">
        <v>13</v>
      </c>
      <c r="F1032" s="39">
        <v>43525</v>
      </c>
      <c r="G1032" s="48">
        <v>876</v>
      </c>
      <c r="H1032" s="38">
        <v>0</v>
      </c>
      <c r="I1032" s="38">
        <v>0</v>
      </c>
      <c r="J1032" s="44"/>
      <c r="K1032" s="42"/>
      <c r="L1032" s="13"/>
    </row>
    <row r="1033" spans="1:12">
      <c r="A1033" s="30" t="s">
        <v>10</v>
      </c>
      <c r="B1033" s="30" t="s">
        <v>11</v>
      </c>
      <c r="C1033" s="31">
        <v>1027</v>
      </c>
      <c r="D1033" s="54" t="s">
        <v>1039</v>
      </c>
      <c r="E1033" s="34" t="s">
        <v>13</v>
      </c>
      <c r="F1033" s="39">
        <v>43525</v>
      </c>
      <c r="G1033" s="48">
        <v>875</v>
      </c>
      <c r="H1033" s="38">
        <v>0</v>
      </c>
      <c r="I1033" s="38">
        <v>0</v>
      </c>
      <c r="J1033" s="44"/>
      <c r="K1033" s="42"/>
      <c r="L1033" s="13"/>
    </row>
    <row r="1034" spans="1:12">
      <c r="A1034" s="30" t="s">
        <v>10</v>
      </c>
      <c r="B1034" s="30" t="s">
        <v>11</v>
      </c>
      <c r="C1034" s="31">
        <v>1028</v>
      </c>
      <c r="D1034" s="62" t="s">
        <v>1040</v>
      </c>
      <c r="E1034" s="34" t="s">
        <v>13</v>
      </c>
      <c r="F1034" s="39">
        <v>43525</v>
      </c>
      <c r="G1034" s="48">
        <v>872</v>
      </c>
      <c r="H1034" s="38">
        <v>0</v>
      </c>
      <c r="I1034" s="38">
        <v>0</v>
      </c>
      <c r="K1034" s="42"/>
      <c r="L1034" s="13"/>
    </row>
    <row r="1035" spans="1:12">
      <c r="A1035" s="30" t="s">
        <v>10</v>
      </c>
      <c r="B1035" s="30" t="s">
        <v>42</v>
      </c>
      <c r="C1035" s="31">
        <v>1029</v>
      </c>
      <c r="D1035" s="57" t="s">
        <v>1041</v>
      </c>
      <c r="E1035" s="79"/>
      <c r="F1035" s="39">
        <v>43525</v>
      </c>
      <c r="G1035" s="48">
        <v>871</v>
      </c>
      <c r="H1035" s="38">
        <v>-0.22909507445589838</v>
      </c>
      <c r="I1035" s="38">
        <v>-2</v>
      </c>
      <c r="J1035" s="44"/>
      <c r="K1035" s="42"/>
      <c r="L1035" s="13"/>
    </row>
    <row r="1036" spans="1:12">
      <c r="A1036" s="30" t="s">
        <v>10</v>
      </c>
      <c r="B1036" s="30" t="s">
        <v>42</v>
      </c>
      <c r="C1036" s="31">
        <v>1030</v>
      </c>
      <c r="D1036" s="54" t="s">
        <v>1042</v>
      </c>
      <c r="E1036" s="34" t="s">
        <v>13</v>
      </c>
      <c r="F1036" s="39">
        <v>43525</v>
      </c>
      <c r="G1036" s="48">
        <v>869</v>
      </c>
      <c r="H1036" s="38">
        <v>-0.45819014891179677</v>
      </c>
      <c r="I1036" s="38">
        <v>-4</v>
      </c>
      <c r="K1036" s="42"/>
      <c r="L1036" s="13"/>
    </row>
    <row r="1037" spans="1:12">
      <c r="A1037" s="30" t="s">
        <v>10</v>
      </c>
      <c r="B1037" s="30" t="s">
        <v>11</v>
      </c>
      <c r="C1037" s="31">
        <v>1031</v>
      </c>
      <c r="D1037" s="62" t="s">
        <v>1043</v>
      </c>
      <c r="E1037" s="34" t="s">
        <v>13</v>
      </c>
      <c r="F1037" s="39">
        <v>43525</v>
      </c>
      <c r="G1037" s="48">
        <v>869</v>
      </c>
      <c r="H1037" s="38">
        <v>-0.11494252873562516</v>
      </c>
      <c r="I1037" s="38">
        <v>-1</v>
      </c>
      <c r="J1037" s="44"/>
      <c r="K1037" s="42"/>
      <c r="L1037" s="13"/>
    </row>
    <row r="1038" spans="1:12">
      <c r="A1038" s="30" t="s">
        <v>10</v>
      </c>
      <c r="B1038" s="30" t="s">
        <v>11</v>
      </c>
      <c r="C1038" s="31">
        <v>1032</v>
      </c>
      <c r="D1038" s="75" t="s">
        <v>1044</v>
      </c>
      <c r="E1038" s="34" t="s">
        <v>13</v>
      </c>
      <c r="F1038" s="39">
        <v>43525</v>
      </c>
      <c r="G1038" s="48">
        <v>869</v>
      </c>
      <c r="H1038" s="38">
        <v>0</v>
      </c>
      <c r="I1038" s="38">
        <v>0</v>
      </c>
      <c r="K1038" s="42"/>
      <c r="L1038" s="13"/>
    </row>
    <row r="1039" spans="1:12">
      <c r="A1039" s="30" t="s">
        <v>10</v>
      </c>
      <c r="B1039" s="30" t="s">
        <v>11</v>
      </c>
      <c r="C1039" s="31">
        <v>1033</v>
      </c>
      <c r="D1039" s="54" t="s">
        <v>1045</v>
      </c>
      <c r="E1039" s="34" t="s">
        <v>13</v>
      </c>
      <c r="F1039" s="39">
        <v>43525</v>
      </c>
      <c r="G1039" s="48">
        <v>869</v>
      </c>
      <c r="H1039" s="38">
        <v>0.11520737327188613</v>
      </c>
      <c r="I1039" s="38">
        <v>1</v>
      </c>
      <c r="K1039" s="42"/>
      <c r="L1039" s="13"/>
    </row>
    <row r="1040" spans="1:12">
      <c r="A1040" s="30" t="s">
        <v>10</v>
      </c>
      <c r="B1040" s="30" t="s">
        <v>11</v>
      </c>
      <c r="C1040" s="31">
        <v>1034</v>
      </c>
      <c r="D1040" s="57" t="s">
        <v>1046</v>
      </c>
      <c r="E1040" s="34" t="s">
        <v>13</v>
      </c>
      <c r="F1040" s="39">
        <v>43525</v>
      </c>
      <c r="G1040" s="48">
        <v>866</v>
      </c>
      <c r="H1040" s="38">
        <v>4.2117930204572929</v>
      </c>
      <c r="I1040" s="38">
        <v>35</v>
      </c>
    </row>
    <row r="1041" spans="1:12">
      <c r="A1041" s="30" t="s">
        <v>10</v>
      </c>
      <c r="B1041" s="30" t="s">
        <v>11</v>
      </c>
      <c r="C1041" s="31">
        <v>1035</v>
      </c>
      <c r="D1041" s="57" t="s">
        <v>1047</v>
      </c>
      <c r="E1041" s="34" t="s">
        <v>13</v>
      </c>
      <c r="F1041" s="39">
        <v>43525</v>
      </c>
      <c r="G1041" s="48">
        <v>864</v>
      </c>
      <c r="H1041" s="38">
        <v>0.34843205574912872</v>
      </c>
      <c r="I1041" s="38">
        <v>3</v>
      </c>
    </row>
    <row r="1042" spans="1:12">
      <c r="A1042" s="30" t="s">
        <v>10</v>
      </c>
      <c r="B1042" s="30" t="s">
        <v>11</v>
      </c>
      <c r="C1042" s="31">
        <v>1036</v>
      </c>
      <c r="D1042" s="57" t="s">
        <v>1048</v>
      </c>
      <c r="E1042" s="34" t="s">
        <v>13</v>
      </c>
      <c r="F1042" s="39">
        <v>43525</v>
      </c>
      <c r="G1042" s="48">
        <v>863</v>
      </c>
      <c r="H1042" s="38">
        <v>1.8890200708382423</v>
      </c>
      <c r="I1042" s="38">
        <v>16</v>
      </c>
    </row>
    <row r="1043" spans="1:12">
      <c r="A1043" s="30" t="s">
        <v>10</v>
      </c>
      <c r="B1043" s="30" t="s">
        <v>11</v>
      </c>
      <c r="C1043" s="31">
        <v>1037</v>
      </c>
      <c r="D1043" s="57" t="s">
        <v>1049</v>
      </c>
      <c r="E1043" s="34" t="s">
        <v>13</v>
      </c>
      <c r="F1043" s="39">
        <v>43525</v>
      </c>
      <c r="G1043" s="48">
        <v>861</v>
      </c>
      <c r="H1043" s="38">
        <v>-0.92059838895282553</v>
      </c>
      <c r="I1043" s="38">
        <v>-8</v>
      </c>
      <c r="L1043" s="13"/>
    </row>
    <row r="1044" spans="1:12">
      <c r="A1044" s="30" t="s">
        <v>10</v>
      </c>
      <c r="B1044" s="30" t="s">
        <v>11</v>
      </c>
      <c r="C1044" s="31">
        <v>1038</v>
      </c>
      <c r="D1044" s="57" t="s">
        <v>1050</v>
      </c>
      <c r="E1044" s="34" t="s">
        <v>13</v>
      </c>
      <c r="F1044" s="39">
        <v>43525</v>
      </c>
      <c r="G1044" s="48">
        <v>861</v>
      </c>
      <c r="H1044" s="38">
        <v>0.5841121495327144</v>
      </c>
      <c r="I1044" s="38">
        <v>5</v>
      </c>
      <c r="L1044" s="13"/>
    </row>
    <row r="1045" spans="1:12">
      <c r="A1045" s="30" t="s">
        <v>10</v>
      </c>
      <c r="B1045" s="30" t="s">
        <v>11</v>
      </c>
      <c r="C1045" s="31">
        <v>1039</v>
      </c>
      <c r="D1045" s="32" t="s">
        <v>1051</v>
      </c>
      <c r="E1045" s="34" t="s">
        <v>13</v>
      </c>
      <c r="F1045" s="39">
        <v>43525</v>
      </c>
      <c r="G1045" s="37">
        <v>859</v>
      </c>
      <c r="H1045" s="38">
        <v>-0.23228803716608581</v>
      </c>
      <c r="I1045" s="38">
        <v>-2</v>
      </c>
      <c r="L1045" s="13"/>
    </row>
    <row r="1046" spans="1:12">
      <c r="A1046" s="30" t="s">
        <v>10</v>
      </c>
      <c r="B1046" s="30" t="s">
        <v>11</v>
      </c>
      <c r="C1046" s="31">
        <v>1040</v>
      </c>
      <c r="D1046" s="67" t="s">
        <v>1052</v>
      </c>
      <c r="E1046" s="34" t="s">
        <v>13</v>
      </c>
      <c r="F1046" s="39">
        <v>43525</v>
      </c>
      <c r="G1046" s="48">
        <v>859</v>
      </c>
      <c r="H1046" s="38">
        <v>0.11655011655011549</v>
      </c>
      <c r="I1046" s="38">
        <v>1</v>
      </c>
      <c r="K1046" s="42"/>
      <c r="L1046" s="13"/>
    </row>
    <row r="1047" spans="1:12">
      <c r="A1047" s="30" t="s">
        <v>10</v>
      </c>
      <c r="B1047" s="30" t="s">
        <v>11</v>
      </c>
      <c r="C1047" s="31">
        <v>1041</v>
      </c>
      <c r="D1047" s="67" t="s">
        <v>1053</v>
      </c>
      <c r="E1047" s="34" t="s">
        <v>13</v>
      </c>
      <c r="F1047" s="39">
        <v>43525</v>
      </c>
      <c r="G1047" s="48">
        <v>859</v>
      </c>
      <c r="H1047" s="38">
        <v>0.35046728971963148</v>
      </c>
      <c r="I1047" s="38">
        <v>3</v>
      </c>
      <c r="K1047" s="42"/>
      <c r="L1047" s="13"/>
    </row>
    <row r="1048" spans="1:12">
      <c r="A1048" s="30" t="s">
        <v>10</v>
      </c>
      <c r="B1048" s="30" t="s">
        <v>11</v>
      </c>
      <c r="C1048" s="31">
        <v>1042</v>
      </c>
      <c r="D1048" s="67" t="s">
        <v>1054</v>
      </c>
      <c r="E1048" s="34" t="s">
        <v>13</v>
      </c>
      <c r="F1048" s="39">
        <v>43525</v>
      </c>
      <c r="G1048" s="48">
        <v>856</v>
      </c>
      <c r="H1048" s="38">
        <v>-0.11668611435239029</v>
      </c>
      <c r="I1048" s="38">
        <v>-1</v>
      </c>
      <c r="K1048" s="42"/>
      <c r="L1048" s="13"/>
    </row>
    <row r="1049" spans="1:12">
      <c r="A1049" s="30" t="s">
        <v>45</v>
      </c>
      <c r="B1049" s="30"/>
      <c r="C1049" s="31">
        <v>1043</v>
      </c>
      <c r="D1049" s="57" t="s">
        <v>1055</v>
      </c>
      <c r="E1049" s="34" t="s">
        <v>13</v>
      </c>
      <c r="F1049" s="39">
        <v>43525</v>
      </c>
      <c r="G1049" s="48">
        <v>856</v>
      </c>
      <c r="H1049" s="38">
        <v>0</v>
      </c>
      <c r="I1049" s="38">
        <v>0</v>
      </c>
      <c r="K1049" s="42"/>
      <c r="L1049" s="13"/>
    </row>
    <row r="1050" spans="1:12">
      <c r="A1050" s="30" t="s">
        <v>45</v>
      </c>
      <c r="B1050" s="30"/>
      <c r="C1050" s="31">
        <v>1044</v>
      </c>
      <c r="D1050" s="57" t="s">
        <v>1056</v>
      </c>
      <c r="E1050" s="34" t="s">
        <v>13</v>
      </c>
      <c r="F1050" s="39">
        <v>43525</v>
      </c>
      <c r="G1050" s="48">
        <v>855</v>
      </c>
      <c r="H1050" s="38">
        <v>0.47003525264395307</v>
      </c>
      <c r="I1050" s="38">
        <v>4</v>
      </c>
      <c r="J1050" s="44"/>
      <c r="K1050" s="42"/>
      <c r="L1050" s="13"/>
    </row>
    <row r="1051" spans="1:12">
      <c r="A1051" s="30" t="s">
        <v>10</v>
      </c>
      <c r="B1051" s="30" t="s">
        <v>11</v>
      </c>
      <c r="C1051" s="31">
        <v>1045</v>
      </c>
      <c r="D1051" s="62" t="s">
        <v>1057</v>
      </c>
      <c r="E1051" s="34" t="s">
        <v>13</v>
      </c>
      <c r="F1051" s="39">
        <v>43525</v>
      </c>
      <c r="G1051" s="48">
        <v>853</v>
      </c>
      <c r="H1051" s="38">
        <v>0</v>
      </c>
      <c r="I1051" s="38">
        <v>0</v>
      </c>
      <c r="K1051" s="42"/>
      <c r="L1051" s="13"/>
    </row>
    <row r="1052" spans="1:12">
      <c r="A1052" s="30" t="s">
        <v>10</v>
      </c>
      <c r="B1052" s="30" t="s">
        <v>11</v>
      </c>
      <c r="C1052" s="31">
        <v>1046</v>
      </c>
      <c r="D1052" s="67" t="s">
        <v>1058</v>
      </c>
      <c r="E1052" s="34" t="s">
        <v>13</v>
      </c>
      <c r="F1052" s="39">
        <v>43525</v>
      </c>
      <c r="G1052" s="48">
        <v>852</v>
      </c>
      <c r="H1052" s="38">
        <v>-0.11723329425556983</v>
      </c>
      <c r="I1052" s="38">
        <v>-1</v>
      </c>
      <c r="J1052" s="44"/>
      <c r="K1052" s="42"/>
      <c r="L1052" s="13"/>
    </row>
    <row r="1053" spans="1:12">
      <c r="A1053" s="30" t="s">
        <v>10</v>
      </c>
      <c r="B1053" s="30" t="s">
        <v>11</v>
      </c>
      <c r="C1053" s="31">
        <v>1047</v>
      </c>
      <c r="D1053" s="57" t="s">
        <v>1059</v>
      </c>
      <c r="E1053" s="34" t="s">
        <v>13</v>
      </c>
      <c r="F1053" s="39">
        <v>43525</v>
      </c>
      <c r="G1053" s="48">
        <v>852</v>
      </c>
      <c r="H1053" s="38">
        <v>0</v>
      </c>
      <c r="I1053" s="38">
        <v>0</v>
      </c>
      <c r="L1053" s="13"/>
    </row>
    <row r="1054" spans="1:12">
      <c r="A1054" s="30" t="s">
        <v>10</v>
      </c>
      <c r="B1054" s="30" t="s">
        <v>11</v>
      </c>
      <c r="C1054" s="31">
        <v>1048</v>
      </c>
      <c r="D1054" s="57" t="s">
        <v>1060</v>
      </c>
      <c r="E1054" s="34" t="s">
        <v>13</v>
      </c>
      <c r="F1054" s="39">
        <v>43525</v>
      </c>
      <c r="G1054" s="48">
        <v>851</v>
      </c>
      <c r="H1054" s="38">
        <v>-0.11737089201876927</v>
      </c>
      <c r="I1054" s="38">
        <v>-1</v>
      </c>
      <c r="K1054" s="42"/>
      <c r="L1054" s="13"/>
    </row>
    <row r="1055" spans="1:12">
      <c r="A1055" s="30" t="s">
        <v>10</v>
      </c>
      <c r="B1055" s="30" t="s">
        <v>11</v>
      </c>
      <c r="C1055" s="31">
        <v>1049</v>
      </c>
      <c r="D1055" s="57" t="s">
        <v>1061</v>
      </c>
      <c r="E1055" s="34" t="s">
        <v>13</v>
      </c>
      <c r="F1055" s="39">
        <v>43525</v>
      </c>
      <c r="G1055" s="48">
        <v>851</v>
      </c>
      <c r="H1055" s="38">
        <v>0.23557126030624431</v>
      </c>
      <c r="I1055" s="38">
        <v>2</v>
      </c>
      <c r="K1055" s="42"/>
      <c r="L1055" s="13"/>
    </row>
    <row r="1056" spans="1:12">
      <c r="A1056" s="30" t="s">
        <v>45</v>
      </c>
      <c r="B1056" s="30"/>
      <c r="C1056" s="31">
        <v>1050</v>
      </c>
      <c r="D1056" s="54" t="s">
        <v>1062</v>
      </c>
      <c r="E1056" s="34" t="s">
        <v>13</v>
      </c>
      <c r="F1056" s="39">
        <v>43525</v>
      </c>
      <c r="G1056" s="48">
        <v>848</v>
      </c>
      <c r="H1056" s="38">
        <v>0.11806375442739636</v>
      </c>
      <c r="I1056" s="38">
        <v>1</v>
      </c>
      <c r="K1056" s="42"/>
      <c r="L1056" s="13"/>
    </row>
    <row r="1057" spans="1:12">
      <c r="A1057" s="30" t="s">
        <v>45</v>
      </c>
      <c r="B1057" s="30"/>
      <c r="C1057" s="31">
        <v>1051</v>
      </c>
      <c r="D1057" s="54" t="s">
        <v>1063</v>
      </c>
      <c r="E1057" s="34" t="s">
        <v>13</v>
      </c>
      <c r="F1057" s="39">
        <v>43525</v>
      </c>
      <c r="G1057" s="48">
        <v>847</v>
      </c>
      <c r="H1057" s="38">
        <v>0</v>
      </c>
      <c r="I1057" s="38">
        <v>0</v>
      </c>
      <c r="J1057" s="44"/>
      <c r="K1057" s="42"/>
      <c r="L1057" s="13"/>
    </row>
    <row r="1058" spans="1:12">
      <c r="A1058" s="30" t="s">
        <v>10</v>
      </c>
      <c r="B1058" s="30" t="s">
        <v>11</v>
      </c>
      <c r="C1058" s="31">
        <v>1052</v>
      </c>
      <c r="D1058" s="57" t="s">
        <v>1064</v>
      </c>
      <c r="E1058" s="34" t="s">
        <v>13</v>
      </c>
      <c r="F1058" s="39">
        <v>43525</v>
      </c>
      <c r="G1058" s="48">
        <v>847</v>
      </c>
      <c r="H1058" s="38">
        <v>0.95351609058403142</v>
      </c>
      <c r="I1058" s="38">
        <v>8</v>
      </c>
      <c r="J1058" s="44"/>
      <c r="K1058" s="42"/>
      <c r="L1058" s="13"/>
    </row>
    <row r="1059" spans="1:12">
      <c r="A1059" s="30" t="s">
        <v>10</v>
      </c>
      <c r="B1059" s="30" t="s">
        <v>11</v>
      </c>
      <c r="C1059" s="31">
        <v>1053</v>
      </c>
      <c r="D1059" s="54" t="s">
        <v>1065</v>
      </c>
      <c r="E1059" s="34" t="s">
        <v>13</v>
      </c>
      <c r="F1059" s="39">
        <v>43525</v>
      </c>
      <c r="G1059" s="48">
        <v>846</v>
      </c>
      <c r="H1059" s="38">
        <v>-0.35335689045936647</v>
      </c>
      <c r="I1059" s="38">
        <v>-3</v>
      </c>
      <c r="K1059" s="42"/>
      <c r="L1059" s="13"/>
    </row>
    <row r="1060" spans="1:12">
      <c r="A1060" s="30" t="s">
        <v>10</v>
      </c>
      <c r="B1060" s="30" t="s">
        <v>11</v>
      </c>
      <c r="C1060" s="31">
        <v>1054</v>
      </c>
      <c r="D1060" s="57" t="s">
        <v>1066</v>
      </c>
      <c r="E1060" s="34"/>
      <c r="F1060" s="39">
        <v>43525</v>
      </c>
      <c r="G1060" s="48">
        <v>845</v>
      </c>
      <c r="H1060" s="38">
        <v>2.5485436893203826</v>
      </c>
      <c r="I1060" s="38">
        <v>21</v>
      </c>
    </row>
    <row r="1061" spans="1:12">
      <c r="A1061" s="30" t="s">
        <v>10</v>
      </c>
      <c r="B1061" s="30" t="s">
        <v>11</v>
      </c>
      <c r="C1061" s="31">
        <v>1055</v>
      </c>
      <c r="D1061" s="54" t="s">
        <v>1067</v>
      </c>
      <c r="E1061" s="34" t="s">
        <v>13</v>
      </c>
      <c r="F1061" s="39">
        <v>43525</v>
      </c>
      <c r="G1061" s="48">
        <v>842</v>
      </c>
      <c r="H1061" s="38">
        <v>-0.23696682464454</v>
      </c>
      <c r="I1061" s="38">
        <v>-2</v>
      </c>
      <c r="K1061" s="42"/>
    </row>
    <row r="1062" spans="1:12">
      <c r="A1062" s="30" t="s">
        <v>10</v>
      </c>
      <c r="B1062" s="30" t="s">
        <v>11</v>
      </c>
      <c r="C1062" s="31">
        <v>1056</v>
      </c>
      <c r="D1062" s="57" t="s">
        <v>1068</v>
      </c>
      <c r="E1062" s="34" t="s">
        <v>13</v>
      </c>
      <c r="F1062" s="39">
        <v>43525</v>
      </c>
      <c r="G1062" s="48">
        <v>840</v>
      </c>
      <c r="H1062" s="38">
        <v>-0.94339622641508925</v>
      </c>
      <c r="I1062" s="38">
        <v>-8</v>
      </c>
    </row>
    <row r="1063" spans="1:12">
      <c r="A1063" s="30" t="s">
        <v>10</v>
      </c>
      <c r="B1063" s="30" t="s">
        <v>11</v>
      </c>
      <c r="C1063" s="31">
        <v>1057</v>
      </c>
      <c r="D1063" s="54" t="s">
        <v>1069</v>
      </c>
      <c r="E1063" s="34" t="s">
        <v>13</v>
      </c>
      <c r="F1063" s="39">
        <v>43525</v>
      </c>
      <c r="G1063" s="48">
        <v>840</v>
      </c>
      <c r="H1063" s="38">
        <v>-0.11890606420928407</v>
      </c>
      <c r="I1063" s="38">
        <v>-1</v>
      </c>
      <c r="K1063" s="42"/>
      <c r="L1063" s="13"/>
    </row>
    <row r="1064" spans="1:12">
      <c r="A1064" s="30" t="s">
        <v>10</v>
      </c>
      <c r="B1064" s="30" t="s">
        <v>11</v>
      </c>
      <c r="C1064" s="31">
        <v>1058</v>
      </c>
      <c r="D1064" s="67" t="s">
        <v>1070</v>
      </c>
      <c r="E1064" s="34" t="s">
        <v>13</v>
      </c>
      <c r="F1064" s="39">
        <v>43525</v>
      </c>
      <c r="G1064" s="48">
        <v>840</v>
      </c>
      <c r="H1064" s="38">
        <v>0.23866348448686381</v>
      </c>
      <c r="I1064" s="38">
        <v>2</v>
      </c>
      <c r="J1064" s="44"/>
      <c r="K1064" s="42"/>
    </row>
    <row r="1065" spans="1:12">
      <c r="A1065" s="30" t="s">
        <v>10</v>
      </c>
      <c r="B1065" s="30" t="s">
        <v>11</v>
      </c>
      <c r="C1065" s="31">
        <v>1059</v>
      </c>
      <c r="D1065" s="54" t="s">
        <v>1071</v>
      </c>
      <c r="E1065" s="34" t="s">
        <v>13</v>
      </c>
      <c r="F1065" s="39">
        <v>43525</v>
      </c>
      <c r="G1065" s="48">
        <v>837</v>
      </c>
      <c r="H1065" s="38">
        <v>0.11961722488038617</v>
      </c>
      <c r="I1065" s="38">
        <v>1</v>
      </c>
      <c r="J1065" s="44"/>
      <c r="K1065" s="42"/>
      <c r="L1065" s="13"/>
    </row>
    <row r="1066" spans="1:12">
      <c r="A1066" s="30" t="s">
        <v>10</v>
      </c>
      <c r="B1066" s="30" t="s">
        <v>11</v>
      </c>
      <c r="C1066" s="31">
        <v>1060</v>
      </c>
      <c r="D1066" s="56" t="s">
        <v>1072</v>
      </c>
      <c r="E1066" s="34" t="s">
        <v>13</v>
      </c>
      <c r="F1066" s="39">
        <v>43525</v>
      </c>
      <c r="G1066" s="48">
        <v>836</v>
      </c>
      <c r="H1066" s="38">
        <v>-0.23866348448687802</v>
      </c>
      <c r="I1066" s="38">
        <v>-2</v>
      </c>
      <c r="K1066" s="42"/>
      <c r="L1066" s="13"/>
    </row>
    <row r="1067" spans="1:12">
      <c r="A1067" s="30" t="s">
        <v>45</v>
      </c>
      <c r="B1067" s="30"/>
      <c r="C1067" s="31">
        <v>1061</v>
      </c>
      <c r="D1067" s="54" t="s">
        <v>1073</v>
      </c>
      <c r="E1067" s="34" t="s">
        <v>13</v>
      </c>
      <c r="F1067" s="39">
        <v>43525</v>
      </c>
      <c r="G1067" s="48">
        <v>835</v>
      </c>
      <c r="H1067" s="38">
        <v>0.60240963855422081</v>
      </c>
      <c r="I1067" s="38">
        <v>5</v>
      </c>
      <c r="J1067" s="44"/>
      <c r="K1067" s="42"/>
      <c r="L1067" s="13"/>
    </row>
    <row r="1068" spans="1:12">
      <c r="A1068" s="30" t="s">
        <v>10</v>
      </c>
      <c r="B1068" s="30" t="s">
        <v>11</v>
      </c>
      <c r="C1068" s="31">
        <v>1062</v>
      </c>
      <c r="D1068" s="88" t="s">
        <v>1074</v>
      </c>
      <c r="E1068" s="34" t="s">
        <v>13</v>
      </c>
      <c r="F1068" s="39">
        <v>43525</v>
      </c>
      <c r="G1068" s="48">
        <v>835</v>
      </c>
      <c r="H1068" s="38">
        <v>0.72376357056694474</v>
      </c>
      <c r="I1068" s="38">
        <v>6</v>
      </c>
      <c r="K1068" s="42"/>
    </row>
    <row r="1069" spans="1:12">
      <c r="A1069" s="30" t="s">
        <v>10</v>
      </c>
      <c r="B1069" s="30" t="s">
        <v>42</v>
      </c>
      <c r="C1069" s="31">
        <v>1063</v>
      </c>
      <c r="D1069" s="32" t="s">
        <v>1075</v>
      </c>
      <c r="E1069" s="34" t="s">
        <v>13</v>
      </c>
      <c r="F1069" s="39">
        <v>43525</v>
      </c>
      <c r="G1069" s="37">
        <v>832</v>
      </c>
      <c r="H1069" s="38">
        <v>-0.23980815347721318</v>
      </c>
      <c r="I1069" s="38">
        <v>-2</v>
      </c>
      <c r="J1069" s="44"/>
      <c r="K1069" s="42"/>
      <c r="L1069" s="13"/>
    </row>
    <row r="1070" spans="1:12">
      <c r="A1070" s="30" t="s">
        <v>10</v>
      </c>
      <c r="B1070" s="30" t="s">
        <v>11</v>
      </c>
      <c r="C1070" s="31">
        <v>1064</v>
      </c>
      <c r="D1070" s="67" t="s">
        <v>1076</v>
      </c>
      <c r="E1070" s="34" t="s">
        <v>13</v>
      </c>
      <c r="F1070" s="39">
        <v>43525</v>
      </c>
      <c r="G1070" s="48">
        <v>832</v>
      </c>
      <c r="H1070" s="38">
        <v>0</v>
      </c>
      <c r="I1070" s="38">
        <v>0</v>
      </c>
      <c r="J1070" s="44"/>
      <c r="K1070" s="42"/>
      <c r="L1070" s="13"/>
    </row>
    <row r="1071" spans="1:12">
      <c r="A1071" s="30" t="s">
        <v>10</v>
      </c>
      <c r="B1071" s="30" t="s">
        <v>11</v>
      </c>
      <c r="C1071" s="31">
        <v>1065</v>
      </c>
      <c r="D1071" s="57" t="s">
        <v>1077</v>
      </c>
      <c r="E1071" s="34" t="s">
        <v>13</v>
      </c>
      <c r="F1071" s="39">
        <v>43525</v>
      </c>
      <c r="G1071" s="48">
        <v>832</v>
      </c>
      <c r="H1071" s="38">
        <v>0</v>
      </c>
      <c r="I1071" s="38">
        <v>0</v>
      </c>
      <c r="J1071" s="44"/>
      <c r="K1071" s="42"/>
    </row>
    <row r="1072" spans="1:12">
      <c r="A1072" s="30" t="s">
        <v>10</v>
      </c>
      <c r="B1072" s="30" t="s">
        <v>11</v>
      </c>
      <c r="C1072" s="31">
        <v>1066</v>
      </c>
      <c r="D1072" s="57" t="s">
        <v>1078</v>
      </c>
      <c r="E1072" s="34" t="s">
        <v>13</v>
      </c>
      <c r="F1072" s="39">
        <v>43525</v>
      </c>
      <c r="G1072" s="48">
        <v>831</v>
      </c>
      <c r="H1072" s="38">
        <v>0.60532687651331685</v>
      </c>
      <c r="I1072" s="38">
        <v>5</v>
      </c>
      <c r="K1072" s="42"/>
      <c r="L1072" s="13"/>
    </row>
    <row r="1073" spans="1:12">
      <c r="A1073" s="30" t="s">
        <v>10</v>
      </c>
      <c r="B1073" s="30" t="s">
        <v>11</v>
      </c>
      <c r="C1073" s="31">
        <v>1067</v>
      </c>
      <c r="D1073" s="57" t="s">
        <v>1079</v>
      </c>
      <c r="E1073" s="34" t="s">
        <v>13</v>
      </c>
      <c r="F1073" s="39">
        <v>43525</v>
      </c>
      <c r="G1073" s="48">
        <v>827</v>
      </c>
      <c r="H1073" s="38">
        <v>0.12106537530264916</v>
      </c>
      <c r="I1073" s="38">
        <v>1</v>
      </c>
      <c r="J1073" s="44"/>
      <c r="K1073" s="42"/>
      <c r="L1073" s="13"/>
    </row>
    <row r="1074" spans="1:12">
      <c r="A1074" s="30" t="s">
        <v>10</v>
      </c>
      <c r="B1074" s="30" t="s">
        <v>11</v>
      </c>
      <c r="C1074" s="31">
        <v>1068</v>
      </c>
      <c r="D1074" s="57" t="s">
        <v>1080</v>
      </c>
      <c r="E1074" s="34" t="s">
        <v>13</v>
      </c>
      <c r="F1074" s="39">
        <v>43525</v>
      </c>
      <c r="G1074" s="48">
        <v>823</v>
      </c>
      <c r="H1074" s="38">
        <v>0</v>
      </c>
      <c r="I1074" s="38">
        <v>0</v>
      </c>
      <c r="J1074" s="44"/>
      <c r="K1074" s="42"/>
    </row>
    <row r="1075" spans="1:12">
      <c r="A1075" s="30" t="s">
        <v>10</v>
      </c>
      <c r="B1075" s="30" t="s">
        <v>11</v>
      </c>
      <c r="C1075" s="31">
        <v>1069</v>
      </c>
      <c r="D1075" s="62" t="s">
        <v>1081</v>
      </c>
      <c r="E1075" s="34" t="s">
        <v>13</v>
      </c>
      <c r="F1075" s="39">
        <v>43525</v>
      </c>
      <c r="G1075" s="48">
        <v>821</v>
      </c>
      <c r="H1075" s="38">
        <v>-0.12165450121655397</v>
      </c>
      <c r="I1075" s="38">
        <v>-1</v>
      </c>
      <c r="K1075" s="42"/>
      <c r="L1075" s="13"/>
    </row>
    <row r="1076" spans="1:12">
      <c r="A1076" s="30" t="s">
        <v>10</v>
      </c>
      <c r="B1076" s="30" t="s">
        <v>11</v>
      </c>
      <c r="C1076" s="31">
        <v>1070</v>
      </c>
      <c r="D1076" s="57" t="s">
        <v>1082</v>
      </c>
      <c r="E1076" s="34"/>
      <c r="F1076" s="39">
        <v>43525</v>
      </c>
      <c r="G1076" s="48">
        <v>820</v>
      </c>
      <c r="H1076" s="38">
        <v>0.36719706242350014</v>
      </c>
      <c r="I1076" s="38">
        <v>3</v>
      </c>
      <c r="L1076" s="13"/>
    </row>
    <row r="1077" spans="1:12">
      <c r="A1077" s="30" t="s">
        <v>10</v>
      </c>
      <c r="B1077" s="30" t="s">
        <v>11</v>
      </c>
      <c r="C1077" s="31">
        <v>1071</v>
      </c>
      <c r="D1077" s="57" t="s">
        <v>1083</v>
      </c>
      <c r="E1077" s="34"/>
      <c r="F1077" s="39">
        <v>43525</v>
      </c>
      <c r="G1077" s="48">
        <v>820</v>
      </c>
      <c r="H1077" s="38">
        <v>0.36719706242350014</v>
      </c>
      <c r="I1077" s="38">
        <v>3</v>
      </c>
    </row>
    <row r="1078" spans="1:12">
      <c r="A1078" s="30" t="s">
        <v>10</v>
      </c>
      <c r="B1078" s="30" t="s">
        <v>11</v>
      </c>
      <c r="C1078" s="31">
        <v>1072</v>
      </c>
      <c r="D1078" s="57" t="s">
        <v>1084</v>
      </c>
      <c r="E1078" s="34" t="s">
        <v>13</v>
      </c>
      <c r="F1078" s="39">
        <v>43525</v>
      </c>
      <c r="G1078" s="48">
        <v>818</v>
      </c>
      <c r="H1078" s="38">
        <v>0.24509803921569073</v>
      </c>
      <c r="I1078" s="38">
        <v>2</v>
      </c>
      <c r="L1078" s="13"/>
    </row>
    <row r="1079" spans="1:12">
      <c r="A1079" s="30" t="s">
        <v>45</v>
      </c>
      <c r="B1079" s="30"/>
      <c r="C1079" s="31">
        <v>1073</v>
      </c>
      <c r="D1079" s="54" t="s">
        <v>1085</v>
      </c>
      <c r="E1079" s="34" t="s">
        <v>13</v>
      </c>
      <c r="F1079" s="39">
        <v>43525</v>
      </c>
      <c r="G1079" s="48">
        <v>817</v>
      </c>
      <c r="H1079" s="38">
        <v>0.12254901960784537</v>
      </c>
      <c r="I1079" s="38">
        <v>1</v>
      </c>
      <c r="J1079" s="44"/>
      <c r="K1079" s="42"/>
      <c r="L1079" s="13"/>
    </row>
    <row r="1080" spans="1:12">
      <c r="A1080" s="30" t="s">
        <v>10</v>
      </c>
      <c r="B1080" s="30" t="s">
        <v>11</v>
      </c>
      <c r="C1080" s="31">
        <v>1074</v>
      </c>
      <c r="D1080" s="84" t="s">
        <v>1086</v>
      </c>
      <c r="E1080" s="34" t="s">
        <v>13</v>
      </c>
      <c r="F1080" s="39">
        <v>43525</v>
      </c>
      <c r="G1080" s="48">
        <v>816</v>
      </c>
      <c r="H1080" s="38">
        <v>0</v>
      </c>
      <c r="I1080" s="38">
        <v>0</v>
      </c>
      <c r="L1080" s="13"/>
    </row>
    <row r="1081" spans="1:12">
      <c r="A1081" s="30" t="s">
        <v>10</v>
      </c>
      <c r="B1081" s="30" t="s">
        <v>11</v>
      </c>
      <c r="C1081" s="31">
        <v>1075</v>
      </c>
      <c r="D1081" s="57" t="s">
        <v>1087</v>
      </c>
      <c r="E1081" s="34" t="s">
        <v>13</v>
      </c>
      <c r="F1081" s="39">
        <v>43525</v>
      </c>
      <c r="G1081" s="48">
        <v>812</v>
      </c>
      <c r="H1081" s="38">
        <v>0.9950248756218798</v>
      </c>
      <c r="I1081" s="38">
        <v>8</v>
      </c>
    </row>
    <row r="1082" spans="1:12">
      <c r="A1082" s="30" t="s">
        <v>10</v>
      </c>
      <c r="B1082" s="30" t="s">
        <v>11</v>
      </c>
      <c r="C1082" s="31">
        <v>1076</v>
      </c>
      <c r="D1082" s="62" t="s">
        <v>1088</v>
      </c>
      <c r="E1082" s="34" t="s">
        <v>13</v>
      </c>
      <c r="F1082" s="39">
        <v>43525</v>
      </c>
      <c r="G1082" s="48">
        <v>810</v>
      </c>
      <c r="H1082" s="38">
        <v>6.0209424083769676</v>
      </c>
      <c r="I1082" s="38">
        <v>46</v>
      </c>
      <c r="K1082" s="42"/>
      <c r="L1082" s="13"/>
    </row>
    <row r="1083" spans="1:12">
      <c r="A1083" s="30" t="s">
        <v>10</v>
      </c>
      <c r="B1083" s="30" t="s">
        <v>11</v>
      </c>
      <c r="C1083" s="31">
        <v>1077</v>
      </c>
      <c r="D1083" s="62" t="s">
        <v>1089</v>
      </c>
      <c r="E1083" s="34" t="s">
        <v>13</v>
      </c>
      <c r="F1083" s="39">
        <v>43525</v>
      </c>
      <c r="G1083" s="48">
        <v>809</v>
      </c>
      <c r="H1083" s="38">
        <v>-0.12345679012345556</v>
      </c>
      <c r="I1083" s="38">
        <v>-1</v>
      </c>
      <c r="K1083" s="42"/>
    </row>
    <row r="1084" spans="1:12">
      <c r="A1084" s="30" t="s">
        <v>10</v>
      </c>
      <c r="B1084" s="30" t="s">
        <v>11</v>
      </c>
      <c r="C1084" s="31">
        <v>1078</v>
      </c>
      <c r="D1084" s="67" t="s">
        <v>1090</v>
      </c>
      <c r="E1084" s="34" t="s">
        <v>13</v>
      </c>
      <c r="F1084" s="39">
        <v>43525</v>
      </c>
      <c r="G1084" s="48">
        <v>809</v>
      </c>
      <c r="H1084" s="38">
        <v>0</v>
      </c>
      <c r="I1084" s="38">
        <v>0</v>
      </c>
      <c r="J1084" s="44"/>
      <c r="K1084" s="42"/>
      <c r="L1084" s="13"/>
    </row>
    <row r="1085" spans="1:12">
      <c r="A1085" s="30" t="s">
        <v>10</v>
      </c>
      <c r="B1085" s="30" t="s">
        <v>42</v>
      </c>
      <c r="C1085" s="31">
        <v>1079</v>
      </c>
      <c r="D1085" s="57" t="s">
        <v>1091</v>
      </c>
      <c r="E1085" s="34" t="s">
        <v>13</v>
      </c>
      <c r="F1085" s="39">
        <v>43525</v>
      </c>
      <c r="G1085" s="48">
        <v>809</v>
      </c>
      <c r="H1085" s="38">
        <v>0.9987515605493229</v>
      </c>
      <c r="I1085" s="38">
        <v>8</v>
      </c>
      <c r="J1085" s="44"/>
      <c r="K1085" s="42"/>
      <c r="L1085" s="13"/>
    </row>
    <row r="1086" spans="1:12">
      <c r="A1086" s="30" t="s">
        <v>10</v>
      </c>
      <c r="B1086" s="30" t="s">
        <v>11</v>
      </c>
      <c r="C1086" s="31">
        <v>1080</v>
      </c>
      <c r="D1086" s="57" t="s">
        <v>1092</v>
      </c>
      <c r="E1086" s="34" t="s">
        <v>13</v>
      </c>
      <c r="F1086" s="39">
        <v>43525</v>
      </c>
      <c r="G1086" s="48">
        <v>807</v>
      </c>
      <c r="H1086" s="38">
        <v>0.12406947890819708</v>
      </c>
      <c r="I1086" s="38">
        <v>1</v>
      </c>
      <c r="K1086" s="42"/>
    </row>
    <row r="1087" spans="1:12">
      <c r="A1087" s="30" t="s">
        <v>10</v>
      </c>
      <c r="B1087" s="30" t="s">
        <v>11</v>
      </c>
      <c r="C1087" s="31">
        <v>1081</v>
      </c>
      <c r="D1087" s="57" t="s">
        <v>1093</v>
      </c>
      <c r="E1087" s="34" t="s">
        <v>13</v>
      </c>
      <c r="F1087" s="39">
        <v>43525</v>
      </c>
      <c r="G1087" s="48">
        <v>807</v>
      </c>
      <c r="H1087" s="38">
        <v>1.5094339622641542</v>
      </c>
      <c r="I1087" s="38">
        <v>12</v>
      </c>
      <c r="J1087" s="44"/>
      <c r="K1087" s="42"/>
      <c r="L1087" s="13"/>
    </row>
    <row r="1088" spans="1:12">
      <c r="A1088" s="30" t="s">
        <v>10</v>
      </c>
      <c r="B1088" s="30" t="s">
        <v>11</v>
      </c>
      <c r="C1088" s="31">
        <v>1082</v>
      </c>
      <c r="D1088" s="62" t="s">
        <v>1094</v>
      </c>
      <c r="E1088" s="34" t="s">
        <v>13</v>
      </c>
      <c r="F1088" s="39">
        <v>43525</v>
      </c>
      <c r="G1088" s="48">
        <v>805</v>
      </c>
      <c r="H1088" s="38">
        <v>0.12437810945273498</v>
      </c>
      <c r="I1088" s="38">
        <v>1</v>
      </c>
      <c r="K1088" s="42"/>
    </row>
    <row r="1089" spans="1:12">
      <c r="A1089" s="30" t="s">
        <v>10</v>
      </c>
      <c r="B1089" s="30" t="s">
        <v>11</v>
      </c>
      <c r="C1089" s="31">
        <v>1083</v>
      </c>
      <c r="D1089" s="54" t="s">
        <v>1095</v>
      </c>
      <c r="E1089" s="34" t="s">
        <v>13</v>
      </c>
      <c r="F1089" s="39">
        <v>43525</v>
      </c>
      <c r="G1089" s="48">
        <v>804</v>
      </c>
      <c r="H1089" s="38">
        <v>-0.12422360248447717</v>
      </c>
      <c r="I1089" s="38">
        <v>-1</v>
      </c>
      <c r="J1089" s="44"/>
      <c r="K1089" s="42"/>
      <c r="L1089" s="13"/>
    </row>
    <row r="1090" spans="1:12">
      <c r="A1090" s="30" t="s">
        <v>10</v>
      </c>
      <c r="B1090" s="30" t="s">
        <v>11</v>
      </c>
      <c r="C1090" s="31">
        <v>1084</v>
      </c>
      <c r="D1090" s="62" t="s">
        <v>1096</v>
      </c>
      <c r="E1090" s="34" t="s">
        <v>13</v>
      </c>
      <c r="F1090" s="39">
        <v>43525</v>
      </c>
      <c r="G1090" s="48">
        <v>804</v>
      </c>
      <c r="H1090" s="38">
        <v>-0.12422360248447717</v>
      </c>
      <c r="I1090" s="38">
        <v>-1</v>
      </c>
      <c r="J1090" s="44"/>
      <c r="K1090" s="42"/>
    </row>
    <row r="1091" spans="1:12">
      <c r="A1091" s="30" t="s">
        <v>10</v>
      </c>
      <c r="B1091" s="30" t="s">
        <v>11</v>
      </c>
      <c r="C1091" s="31">
        <v>1085</v>
      </c>
      <c r="D1091" s="62" t="s">
        <v>1097</v>
      </c>
      <c r="E1091" s="34" t="s">
        <v>13</v>
      </c>
      <c r="F1091" s="39">
        <v>43525</v>
      </c>
      <c r="G1091" s="48">
        <v>802</v>
      </c>
      <c r="H1091" s="38">
        <v>0.25</v>
      </c>
      <c r="I1091" s="38">
        <v>2</v>
      </c>
      <c r="K1091" s="42"/>
    </row>
    <row r="1092" spans="1:12">
      <c r="A1092" s="30" t="s">
        <v>10</v>
      </c>
      <c r="B1092" s="30" t="s">
        <v>11</v>
      </c>
      <c r="C1092" s="31">
        <v>1086</v>
      </c>
      <c r="D1092" s="57" t="s">
        <v>1098</v>
      </c>
      <c r="E1092" s="34" t="s">
        <v>13</v>
      </c>
      <c r="F1092" s="39">
        <v>43525</v>
      </c>
      <c r="G1092" s="48">
        <v>801</v>
      </c>
      <c r="H1092" s="38">
        <v>2.1683673469387656</v>
      </c>
      <c r="I1092" s="38">
        <v>17</v>
      </c>
      <c r="L1092" s="13"/>
    </row>
    <row r="1093" spans="1:12">
      <c r="A1093" s="30" t="s">
        <v>10</v>
      </c>
      <c r="B1093" s="30" t="s">
        <v>42</v>
      </c>
      <c r="C1093" s="31">
        <v>1087</v>
      </c>
      <c r="D1093" s="54" t="s">
        <v>1099</v>
      </c>
      <c r="E1093" s="34" t="s">
        <v>13</v>
      </c>
      <c r="F1093" s="39">
        <v>43525</v>
      </c>
      <c r="G1093" s="48">
        <v>799</v>
      </c>
      <c r="H1093" s="38">
        <v>0.25094102885820746</v>
      </c>
      <c r="I1093" s="38">
        <v>2</v>
      </c>
      <c r="J1093" s="44"/>
      <c r="K1093" s="42"/>
    </row>
    <row r="1094" spans="1:12">
      <c r="A1094" s="30" t="s">
        <v>10</v>
      </c>
      <c r="B1094" s="30" t="s">
        <v>11</v>
      </c>
      <c r="C1094" s="31">
        <v>1088</v>
      </c>
      <c r="D1094" s="57" t="s">
        <v>1100</v>
      </c>
      <c r="E1094" s="34" t="s">
        <v>13</v>
      </c>
      <c r="F1094" s="39">
        <v>43525</v>
      </c>
      <c r="G1094" s="48">
        <v>797</v>
      </c>
      <c r="H1094" s="38">
        <v>1.142131979695435</v>
      </c>
      <c r="I1094" s="38">
        <v>9</v>
      </c>
      <c r="L1094" s="13"/>
    </row>
    <row r="1095" spans="1:12">
      <c r="A1095" s="30" t="s">
        <v>45</v>
      </c>
      <c r="B1095" s="30"/>
      <c r="C1095" s="31">
        <v>1089</v>
      </c>
      <c r="D1095" s="57" t="s">
        <v>1101</v>
      </c>
      <c r="E1095" s="34" t="s">
        <v>13</v>
      </c>
      <c r="F1095" s="39">
        <v>43525</v>
      </c>
      <c r="G1095" s="48">
        <v>793</v>
      </c>
      <c r="H1095" s="38">
        <v>1.4066496163682984</v>
      </c>
      <c r="I1095" s="38">
        <v>11</v>
      </c>
    </row>
    <row r="1096" spans="1:12">
      <c r="A1096" s="30" t="s">
        <v>10</v>
      </c>
      <c r="B1096" s="30" t="s">
        <v>11</v>
      </c>
      <c r="C1096" s="31">
        <v>1090</v>
      </c>
      <c r="D1096" s="57" t="s">
        <v>1102</v>
      </c>
      <c r="E1096" s="34" t="s">
        <v>13</v>
      </c>
      <c r="F1096" s="39">
        <v>43525</v>
      </c>
      <c r="G1096" s="48">
        <v>790</v>
      </c>
      <c r="H1096" s="38">
        <v>0.5089058524172998</v>
      </c>
      <c r="I1096" s="38">
        <v>4</v>
      </c>
      <c r="L1096" s="13"/>
    </row>
    <row r="1097" spans="1:12">
      <c r="A1097" s="30" t="s">
        <v>10</v>
      </c>
      <c r="B1097" s="30" t="s">
        <v>11</v>
      </c>
      <c r="C1097" s="31">
        <v>1091</v>
      </c>
      <c r="D1097" s="67" t="s">
        <v>1103</v>
      </c>
      <c r="E1097" s="34" t="s">
        <v>13</v>
      </c>
      <c r="F1097" s="39">
        <v>43525</v>
      </c>
      <c r="G1097" s="48">
        <v>786</v>
      </c>
      <c r="H1097" s="38">
        <v>0</v>
      </c>
      <c r="I1097" s="38">
        <v>0</v>
      </c>
      <c r="J1097" s="44"/>
      <c r="K1097" s="42"/>
      <c r="L1097" s="13"/>
    </row>
    <row r="1098" spans="1:12">
      <c r="A1098" s="30" t="s">
        <v>10</v>
      </c>
      <c r="B1098" s="30" t="s">
        <v>11</v>
      </c>
      <c r="C1098" s="31">
        <v>1092</v>
      </c>
      <c r="D1098" s="57" t="s">
        <v>1104</v>
      </c>
      <c r="E1098" s="34" t="s">
        <v>13</v>
      </c>
      <c r="F1098" s="39">
        <v>43525</v>
      </c>
      <c r="G1098" s="48">
        <v>785</v>
      </c>
      <c r="H1098" s="38">
        <v>-0.1272264631043214</v>
      </c>
      <c r="I1098" s="38">
        <v>-1</v>
      </c>
      <c r="K1098" s="42"/>
    </row>
    <row r="1099" spans="1:12">
      <c r="A1099" s="30" t="s">
        <v>10</v>
      </c>
      <c r="B1099" s="30" t="s">
        <v>11</v>
      </c>
      <c r="C1099" s="31">
        <v>1093</v>
      </c>
      <c r="D1099" s="62" t="s">
        <v>1105</v>
      </c>
      <c r="E1099" s="34" t="s">
        <v>13</v>
      </c>
      <c r="F1099" s="39">
        <v>43525</v>
      </c>
      <c r="G1099" s="48">
        <v>785</v>
      </c>
      <c r="H1099" s="38">
        <v>-0.1272264631043214</v>
      </c>
      <c r="I1099" s="38">
        <v>-1</v>
      </c>
      <c r="K1099" s="42"/>
    </row>
    <row r="1100" spans="1:12">
      <c r="A1100" s="47" t="s">
        <v>10</v>
      </c>
      <c r="B1100" s="47" t="s">
        <v>11</v>
      </c>
      <c r="C1100" s="31">
        <v>1094</v>
      </c>
      <c r="D1100" s="86" t="s">
        <v>1106</v>
      </c>
      <c r="E1100" s="34" t="s">
        <v>13</v>
      </c>
      <c r="F1100" s="39">
        <v>43525</v>
      </c>
      <c r="G1100" s="48">
        <v>784</v>
      </c>
      <c r="H1100" s="38">
        <v>1.1612903225806548</v>
      </c>
      <c r="I1100" s="38">
        <v>9</v>
      </c>
    </row>
    <row r="1101" spans="1:12">
      <c r="A1101" s="30" t="s">
        <v>10</v>
      </c>
      <c r="B1101" s="30" t="s">
        <v>42</v>
      </c>
      <c r="C1101" s="31">
        <v>1095</v>
      </c>
      <c r="D1101" s="57" t="s">
        <v>1107</v>
      </c>
      <c r="E1101" s="34" t="s">
        <v>13</v>
      </c>
      <c r="F1101" s="39">
        <v>43525</v>
      </c>
      <c r="G1101" s="48">
        <v>782</v>
      </c>
      <c r="H1101" s="38">
        <v>0.12804097311138207</v>
      </c>
      <c r="I1101" s="38">
        <v>1</v>
      </c>
      <c r="K1101" s="42"/>
      <c r="L1101" s="13"/>
    </row>
    <row r="1102" spans="1:12">
      <c r="A1102" s="30" t="s">
        <v>10</v>
      </c>
      <c r="B1102" s="30" t="s">
        <v>11</v>
      </c>
      <c r="C1102" s="31">
        <v>1096</v>
      </c>
      <c r="D1102" s="57" t="s">
        <v>1108</v>
      </c>
      <c r="E1102" s="34" t="s">
        <v>13</v>
      </c>
      <c r="F1102" s="39">
        <v>43525</v>
      </c>
      <c r="G1102" s="48">
        <v>780</v>
      </c>
      <c r="H1102" s="38">
        <v>-0.12804097311139628</v>
      </c>
      <c r="I1102" s="38">
        <v>-1</v>
      </c>
      <c r="J1102" s="44"/>
      <c r="K1102" s="42"/>
      <c r="L1102" s="13"/>
    </row>
    <row r="1103" spans="1:12">
      <c r="A1103" s="30" t="s">
        <v>10</v>
      </c>
      <c r="B1103" s="30" t="s">
        <v>11</v>
      </c>
      <c r="C1103" s="31">
        <v>1097</v>
      </c>
      <c r="D1103" s="57" t="s">
        <v>1109</v>
      </c>
      <c r="E1103" s="34" t="s">
        <v>13</v>
      </c>
      <c r="F1103" s="39">
        <v>43525</v>
      </c>
      <c r="G1103" s="48">
        <v>780</v>
      </c>
      <c r="H1103" s="38">
        <v>0.12836970474967302</v>
      </c>
      <c r="I1103" s="38">
        <v>1</v>
      </c>
      <c r="K1103" s="42"/>
      <c r="L1103" s="13"/>
    </row>
    <row r="1104" spans="1:12">
      <c r="A1104" s="30" t="s">
        <v>45</v>
      </c>
      <c r="B1104" s="30"/>
      <c r="C1104" s="31">
        <v>1098</v>
      </c>
      <c r="D1104" s="57" t="s">
        <v>1110</v>
      </c>
      <c r="E1104" s="34" t="s">
        <v>13</v>
      </c>
      <c r="F1104" s="39">
        <v>43525</v>
      </c>
      <c r="G1104" s="48">
        <v>780</v>
      </c>
      <c r="H1104" s="38">
        <v>1.1673151750972721</v>
      </c>
      <c r="I1104" s="38">
        <v>9</v>
      </c>
    </row>
    <row r="1105" spans="1:12">
      <c r="A1105" s="30" t="s">
        <v>10</v>
      </c>
      <c r="B1105" s="30" t="s">
        <v>11</v>
      </c>
      <c r="C1105" s="31">
        <v>1099</v>
      </c>
      <c r="D1105" s="57" t="s">
        <v>1111</v>
      </c>
      <c r="E1105" s="34" t="s">
        <v>13</v>
      </c>
      <c r="F1105" s="39">
        <v>43525</v>
      </c>
      <c r="G1105" s="48">
        <v>780</v>
      </c>
      <c r="H1105" s="38">
        <v>1.2987012987012889</v>
      </c>
      <c r="I1105" s="38">
        <v>10</v>
      </c>
      <c r="L1105" s="13"/>
    </row>
    <row r="1106" spans="1:12">
      <c r="A1106" s="30" t="s">
        <v>10</v>
      </c>
      <c r="B1106" s="30" t="s">
        <v>11</v>
      </c>
      <c r="C1106" s="31">
        <v>1100</v>
      </c>
      <c r="D1106" s="57" t="s">
        <v>1112</v>
      </c>
      <c r="E1106" s="34" t="s">
        <v>13</v>
      </c>
      <c r="F1106" s="39">
        <v>43525</v>
      </c>
      <c r="G1106" s="48">
        <v>779</v>
      </c>
      <c r="H1106" s="38">
        <v>0.64599483204135311</v>
      </c>
      <c r="I1106" s="38">
        <v>5</v>
      </c>
      <c r="L1106" s="13"/>
    </row>
    <row r="1107" spans="1:12">
      <c r="A1107" s="30" t="s">
        <v>10</v>
      </c>
      <c r="B1107" s="30" t="s">
        <v>11</v>
      </c>
      <c r="C1107" s="31">
        <v>1101</v>
      </c>
      <c r="D1107" s="57" t="s">
        <v>1113</v>
      </c>
      <c r="E1107" s="34" t="s">
        <v>13</v>
      </c>
      <c r="F1107" s="39">
        <v>43525</v>
      </c>
      <c r="G1107" s="48">
        <v>777</v>
      </c>
      <c r="H1107" s="38">
        <v>-0.25673940949936025</v>
      </c>
      <c r="I1107" s="38">
        <v>-2</v>
      </c>
      <c r="K1107" s="42"/>
      <c r="L1107" s="13"/>
    </row>
    <row r="1108" spans="1:12">
      <c r="A1108" s="30" t="s">
        <v>10</v>
      </c>
      <c r="B1108" s="94" t="s">
        <v>11</v>
      </c>
      <c r="C1108" s="31">
        <v>1102</v>
      </c>
      <c r="D1108" s="60" t="s">
        <v>1114</v>
      </c>
      <c r="E1108" s="34" t="s">
        <v>13</v>
      </c>
      <c r="F1108" s="39">
        <v>43525</v>
      </c>
      <c r="G1108" s="48">
        <v>777</v>
      </c>
      <c r="H1108" s="38">
        <v>-0.25673940949936025</v>
      </c>
      <c r="I1108" s="38">
        <v>-2</v>
      </c>
      <c r="K1108" s="42"/>
      <c r="L1108" s="13"/>
    </row>
    <row r="1109" spans="1:12">
      <c r="A1109" s="30" t="s">
        <v>10</v>
      </c>
      <c r="B1109" s="30" t="s">
        <v>11</v>
      </c>
      <c r="C1109" s="31">
        <v>1103</v>
      </c>
      <c r="D1109" s="57" t="s">
        <v>1115</v>
      </c>
      <c r="E1109" s="34" t="s">
        <v>13</v>
      </c>
      <c r="F1109" s="39">
        <v>43525</v>
      </c>
      <c r="G1109" s="48">
        <v>771</v>
      </c>
      <c r="H1109" s="38">
        <v>0</v>
      </c>
      <c r="I1109" s="38">
        <v>0</v>
      </c>
      <c r="K1109" s="42"/>
      <c r="L1109" s="13"/>
    </row>
    <row r="1110" spans="1:12">
      <c r="A1110" s="30" t="s">
        <v>10</v>
      </c>
      <c r="B1110" s="30" t="s">
        <v>11</v>
      </c>
      <c r="C1110" s="31">
        <v>1104</v>
      </c>
      <c r="D1110" s="120" t="s">
        <v>1116</v>
      </c>
      <c r="E1110" s="34" t="s">
        <v>13</v>
      </c>
      <c r="F1110" s="39">
        <v>43525</v>
      </c>
      <c r="G1110" s="48">
        <v>770</v>
      </c>
      <c r="H1110" s="38">
        <v>0</v>
      </c>
      <c r="I1110" s="38">
        <v>0</v>
      </c>
      <c r="K1110" s="42"/>
      <c r="L1110" s="13"/>
    </row>
    <row r="1111" spans="1:12">
      <c r="A1111" s="30" t="s">
        <v>10</v>
      </c>
      <c r="B1111" s="30" t="s">
        <v>42</v>
      </c>
      <c r="C1111" s="31">
        <v>1105</v>
      </c>
      <c r="D1111" s="57" t="s">
        <v>1117</v>
      </c>
      <c r="E1111" s="34" t="s">
        <v>13</v>
      </c>
      <c r="F1111" s="39">
        <v>43525</v>
      </c>
      <c r="G1111" s="48">
        <v>769</v>
      </c>
      <c r="H1111" s="38">
        <v>0</v>
      </c>
      <c r="I1111" s="38">
        <v>0</v>
      </c>
      <c r="J1111" s="81"/>
      <c r="K1111" s="82"/>
      <c r="L1111" s="13"/>
    </row>
    <row r="1112" spans="1:12">
      <c r="A1112" s="30" t="s">
        <v>10</v>
      </c>
      <c r="B1112" s="30" t="s">
        <v>11</v>
      </c>
      <c r="C1112" s="31">
        <v>1106</v>
      </c>
      <c r="D1112" s="57" t="s">
        <v>1118</v>
      </c>
      <c r="E1112" s="34" t="s">
        <v>13</v>
      </c>
      <c r="F1112" s="39">
        <v>43525</v>
      </c>
      <c r="G1112" s="48">
        <v>769</v>
      </c>
      <c r="H1112" s="38">
        <v>0.39164490861618617</v>
      </c>
      <c r="I1112" s="38">
        <v>3</v>
      </c>
      <c r="J1112" s="81"/>
      <c r="K1112" s="82"/>
      <c r="L1112" s="13"/>
    </row>
    <row r="1113" spans="1:12">
      <c r="A1113" s="30" t="s">
        <v>10</v>
      </c>
      <c r="B1113" s="30" t="s">
        <v>11</v>
      </c>
      <c r="C1113" s="31">
        <v>1107</v>
      </c>
      <c r="D1113" s="57" t="s">
        <v>1119</v>
      </c>
      <c r="E1113" s="34"/>
      <c r="F1113" s="39">
        <v>43525</v>
      </c>
      <c r="G1113" s="48">
        <v>768</v>
      </c>
      <c r="H1113" s="38">
        <v>0</v>
      </c>
      <c r="I1113" s="38">
        <v>0</v>
      </c>
    </row>
    <row r="1114" spans="1:12">
      <c r="A1114" s="30" t="s">
        <v>10</v>
      </c>
      <c r="B1114" s="30" t="s">
        <v>11</v>
      </c>
      <c r="C1114" s="31">
        <v>1108</v>
      </c>
      <c r="D1114" s="67" t="s">
        <v>1120</v>
      </c>
      <c r="E1114" s="34" t="s">
        <v>13</v>
      </c>
      <c r="F1114" s="39">
        <v>43525</v>
      </c>
      <c r="G1114" s="48">
        <v>767</v>
      </c>
      <c r="H1114" s="38">
        <v>0.13054830287207153</v>
      </c>
      <c r="I1114" s="38">
        <v>1</v>
      </c>
      <c r="K1114" s="42"/>
      <c r="L1114" s="13"/>
    </row>
    <row r="1115" spans="1:12">
      <c r="A1115" s="30" t="s">
        <v>10</v>
      </c>
      <c r="B1115" s="30" t="s">
        <v>11</v>
      </c>
      <c r="C1115" s="31">
        <v>1109</v>
      </c>
      <c r="D1115" s="57" t="s">
        <v>1121</v>
      </c>
      <c r="E1115" s="34" t="s">
        <v>13</v>
      </c>
      <c r="F1115" s="39">
        <v>43525</v>
      </c>
      <c r="G1115" s="48">
        <v>763</v>
      </c>
      <c r="H1115" s="38">
        <v>0</v>
      </c>
      <c r="I1115" s="38">
        <v>0</v>
      </c>
      <c r="K1115" s="42"/>
      <c r="L1115" s="13"/>
    </row>
    <row r="1116" spans="1:12">
      <c r="A1116" s="30" t="s">
        <v>10</v>
      </c>
      <c r="B1116" s="30" t="s">
        <v>11</v>
      </c>
      <c r="C1116" s="31">
        <v>1110</v>
      </c>
      <c r="D1116" s="62" t="s">
        <v>1122</v>
      </c>
      <c r="E1116" s="34" t="s">
        <v>13</v>
      </c>
      <c r="F1116" s="39">
        <v>43525</v>
      </c>
      <c r="G1116" s="48">
        <v>763</v>
      </c>
      <c r="H1116" s="38">
        <v>0.79260237780714249</v>
      </c>
      <c r="I1116" s="38">
        <v>6</v>
      </c>
      <c r="J1116" s="44"/>
      <c r="K1116" s="42"/>
      <c r="L1116" s="13"/>
    </row>
    <row r="1117" spans="1:12">
      <c r="A1117" s="30" t="s">
        <v>45</v>
      </c>
      <c r="B1117" s="30"/>
      <c r="C1117" s="31">
        <v>1111</v>
      </c>
      <c r="D1117" s="54" t="s">
        <v>1123</v>
      </c>
      <c r="E1117" s="34" t="s">
        <v>13</v>
      </c>
      <c r="F1117" s="39">
        <v>43525</v>
      </c>
      <c r="G1117" s="48">
        <v>763</v>
      </c>
      <c r="H1117" s="38">
        <v>1.1936339522546433</v>
      </c>
      <c r="I1117" s="38">
        <v>9</v>
      </c>
      <c r="K1117" s="42"/>
    </row>
    <row r="1118" spans="1:12">
      <c r="A1118" s="30" t="s">
        <v>10</v>
      </c>
      <c r="B1118" s="30" t="s">
        <v>42</v>
      </c>
      <c r="C1118" s="31">
        <v>1112</v>
      </c>
      <c r="D1118" s="54" t="s">
        <v>1124</v>
      </c>
      <c r="E1118" s="34" t="s">
        <v>13</v>
      </c>
      <c r="F1118" s="39">
        <v>43525</v>
      </c>
      <c r="G1118" s="48">
        <v>759</v>
      </c>
      <c r="H1118" s="38">
        <v>7.9658605974395584</v>
      </c>
      <c r="I1118" s="38">
        <v>56</v>
      </c>
      <c r="J1118" s="44"/>
      <c r="K1118" s="42"/>
      <c r="L1118" s="13"/>
    </row>
    <row r="1119" spans="1:12">
      <c r="A1119" s="30" t="s">
        <v>10</v>
      </c>
      <c r="B1119" s="30" t="s">
        <v>11</v>
      </c>
      <c r="C1119" s="31">
        <v>1113</v>
      </c>
      <c r="D1119" s="57" t="s">
        <v>1125</v>
      </c>
      <c r="E1119" s="34" t="s">
        <v>13</v>
      </c>
      <c r="F1119" s="39">
        <v>43525</v>
      </c>
      <c r="G1119" s="48">
        <v>758</v>
      </c>
      <c r="H1119" s="38">
        <v>1.4725568942436382</v>
      </c>
      <c r="I1119" s="38">
        <v>11</v>
      </c>
      <c r="K1119" s="42"/>
    </row>
    <row r="1120" spans="1:12">
      <c r="A1120" s="30" t="s">
        <v>10</v>
      </c>
      <c r="B1120" s="30" t="s">
        <v>11</v>
      </c>
      <c r="C1120" s="31">
        <v>1114</v>
      </c>
      <c r="D1120" s="75" t="s">
        <v>1126</v>
      </c>
      <c r="E1120" s="34" t="s">
        <v>13</v>
      </c>
      <c r="F1120" s="39">
        <v>43525</v>
      </c>
      <c r="G1120" s="48">
        <v>756</v>
      </c>
      <c r="H1120" s="38">
        <v>0.26525198938990968</v>
      </c>
      <c r="I1120" s="38">
        <v>2</v>
      </c>
      <c r="L1120" s="13"/>
    </row>
    <row r="1121" spans="1:12">
      <c r="A1121" s="30" t="s">
        <v>10</v>
      </c>
      <c r="B1121" s="30" t="s">
        <v>11</v>
      </c>
      <c r="C1121" s="31">
        <v>1115</v>
      </c>
      <c r="D1121" s="57" t="s">
        <v>1127</v>
      </c>
      <c r="E1121" s="34" t="s">
        <v>13</v>
      </c>
      <c r="F1121" s="39">
        <v>43525</v>
      </c>
      <c r="G1121" s="48">
        <v>756</v>
      </c>
      <c r="H1121" s="38">
        <v>1.2048192771084274</v>
      </c>
      <c r="I1121" s="38">
        <v>9</v>
      </c>
      <c r="J1121" s="44"/>
      <c r="K1121" s="42"/>
      <c r="L1121" s="13"/>
    </row>
    <row r="1122" spans="1:12">
      <c r="A1122" s="30" t="s">
        <v>10</v>
      </c>
      <c r="B1122" s="30" t="s">
        <v>11</v>
      </c>
      <c r="C1122" s="31">
        <v>1116</v>
      </c>
      <c r="D1122" s="74" t="s">
        <v>1128</v>
      </c>
      <c r="E1122" s="34" t="s">
        <v>13</v>
      </c>
      <c r="F1122" s="39">
        <v>43525</v>
      </c>
      <c r="G1122" s="48">
        <v>755</v>
      </c>
      <c r="H1122" s="38">
        <v>-0.13227513227512588</v>
      </c>
      <c r="I1122" s="38">
        <v>-1</v>
      </c>
      <c r="K1122" s="42"/>
      <c r="L1122" s="13"/>
    </row>
    <row r="1123" spans="1:12">
      <c r="A1123" s="30" t="s">
        <v>10</v>
      </c>
      <c r="B1123" s="30" t="s">
        <v>11</v>
      </c>
      <c r="C1123" s="31">
        <v>1117</v>
      </c>
      <c r="D1123" s="57" t="s">
        <v>1129</v>
      </c>
      <c r="E1123" s="34" t="s">
        <v>13</v>
      </c>
      <c r="F1123" s="39">
        <v>43525</v>
      </c>
      <c r="G1123" s="48">
        <v>753</v>
      </c>
      <c r="H1123" s="38">
        <v>-0.13262599469496195</v>
      </c>
      <c r="I1123" s="38">
        <v>-1</v>
      </c>
      <c r="K1123" s="42"/>
      <c r="L1123" s="13"/>
    </row>
    <row r="1124" spans="1:12">
      <c r="A1124" s="30" t="s">
        <v>10</v>
      </c>
      <c r="B1124" s="30" t="s">
        <v>11</v>
      </c>
      <c r="C1124" s="31">
        <v>1118</v>
      </c>
      <c r="D1124" s="57" t="s">
        <v>1130</v>
      </c>
      <c r="E1124" s="34"/>
      <c r="F1124" s="39">
        <v>43525</v>
      </c>
      <c r="G1124" s="48">
        <v>752</v>
      </c>
      <c r="H1124" s="38">
        <v>1.4844804318488514</v>
      </c>
      <c r="I1124" s="38">
        <v>11</v>
      </c>
    </row>
    <row r="1125" spans="1:12">
      <c r="A1125" s="30" t="s">
        <v>10</v>
      </c>
      <c r="B1125" s="30" t="s">
        <v>11</v>
      </c>
      <c r="C1125" s="31">
        <v>1119</v>
      </c>
      <c r="D1125" s="54" t="s">
        <v>1131</v>
      </c>
      <c r="E1125" s="34" t="s">
        <v>13</v>
      </c>
      <c r="F1125" s="39">
        <v>43525</v>
      </c>
      <c r="G1125" s="48">
        <v>751</v>
      </c>
      <c r="H1125" s="38">
        <v>0</v>
      </c>
      <c r="I1125" s="38">
        <v>0</v>
      </c>
      <c r="J1125" s="44"/>
      <c r="K1125" s="42"/>
      <c r="L1125" s="13"/>
    </row>
    <row r="1126" spans="1:12">
      <c r="A1126" s="30" t="s">
        <v>10</v>
      </c>
      <c r="B1126" s="30" t="s">
        <v>11</v>
      </c>
      <c r="C1126" s="31">
        <v>1120</v>
      </c>
      <c r="D1126" s="67" t="s">
        <v>1132</v>
      </c>
      <c r="E1126" s="34" t="s">
        <v>13</v>
      </c>
      <c r="F1126" s="39">
        <v>43525</v>
      </c>
      <c r="G1126" s="48">
        <v>751</v>
      </c>
      <c r="H1126" s="38">
        <v>0</v>
      </c>
      <c r="I1126" s="38">
        <v>0</v>
      </c>
      <c r="J1126" s="44"/>
      <c r="K1126" s="42"/>
      <c r="L1126" s="13"/>
    </row>
    <row r="1127" spans="1:12">
      <c r="A1127" s="30" t="s">
        <v>10</v>
      </c>
      <c r="B1127" s="30" t="s">
        <v>11</v>
      </c>
      <c r="C1127" s="31">
        <v>1121</v>
      </c>
      <c r="D1127" s="54" t="s">
        <v>1133</v>
      </c>
      <c r="E1127" s="34" t="s">
        <v>13</v>
      </c>
      <c r="F1127" s="39">
        <v>43525</v>
      </c>
      <c r="G1127" s="48">
        <v>750</v>
      </c>
      <c r="H1127" s="38">
        <v>-0.26595744680849975</v>
      </c>
      <c r="I1127" s="38">
        <v>-2</v>
      </c>
      <c r="J1127" s="44"/>
      <c r="K1127" s="42"/>
      <c r="L1127" s="13"/>
    </row>
    <row r="1128" spans="1:12">
      <c r="A1128" s="30" t="s">
        <v>10</v>
      </c>
      <c r="B1128" s="30" t="s">
        <v>11</v>
      </c>
      <c r="C1128" s="31">
        <v>1122</v>
      </c>
      <c r="D1128" s="57" t="s">
        <v>1134</v>
      </c>
      <c r="E1128" s="34" t="s">
        <v>13</v>
      </c>
      <c r="F1128" s="39">
        <v>43525</v>
      </c>
      <c r="G1128" s="48">
        <v>750</v>
      </c>
      <c r="H1128" s="38">
        <v>0</v>
      </c>
      <c r="I1128" s="38">
        <v>0</v>
      </c>
      <c r="K1128" s="42"/>
      <c r="L1128" s="13"/>
    </row>
    <row r="1129" spans="1:12">
      <c r="A1129" s="30" t="s">
        <v>10</v>
      </c>
      <c r="B1129" s="30" t="s">
        <v>11</v>
      </c>
      <c r="C1129" s="31">
        <v>1123</v>
      </c>
      <c r="D1129" s="62" t="s">
        <v>1135</v>
      </c>
      <c r="E1129" s="34" t="s">
        <v>13</v>
      </c>
      <c r="F1129" s="39">
        <v>43525</v>
      </c>
      <c r="G1129" s="48">
        <v>749</v>
      </c>
      <c r="H1129" s="38">
        <v>0</v>
      </c>
      <c r="I1129" s="38">
        <v>0</v>
      </c>
      <c r="K1129" s="42"/>
      <c r="L1129" s="13"/>
    </row>
    <row r="1130" spans="1:12">
      <c r="A1130" s="30" t="s">
        <v>45</v>
      </c>
      <c r="B1130" s="30"/>
      <c r="C1130" s="31">
        <v>1124</v>
      </c>
      <c r="D1130" s="54" t="s">
        <v>1136</v>
      </c>
      <c r="E1130" s="34" t="s">
        <v>13</v>
      </c>
      <c r="F1130" s="39">
        <v>43525</v>
      </c>
      <c r="G1130" s="48">
        <v>748</v>
      </c>
      <c r="H1130" s="38">
        <v>0.13386880856759831</v>
      </c>
      <c r="I1130" s="38">
        <v>1</v>
      </c>
      <c r="J1130" s="44"/>
      <c r="K1130" s="42"/>
      <c r="L1130" s="13"/>
    </row>
    <row r="1131" spans="1:12">
      <c r="A1131" s="30" t="s">
        <v>45</v>
      </c>
      <c r="B1131" s="30"/>
      <c r="C1131" s="31">
        <v>1125</v>
      </c>
      <c r="D1131" s="67" t="s">
        <v>1137</v>
      </c>
      <c r="E1131" s="34" t="s">
        <v>13</v>
      </c>
      <c r="F1131" s="39">
        <v>43525</v>
      </c>
      <c r="G1131" s="48">
        <v>748</v>
      </c>
      <c r="H1131" s="38">
        <v>0.53763440860214473</v>
      </c>
      <c r="I1131" s="38">
        <v>4</v>
      </c>
      <c r="L1131" s="13"/>
    </row>
    <row r="1132" spans="1:12">
      <c r="A1132" s="30" t="s">
        <v>10</v>
      </c>
      <c r="B1132" s="30" t="s">
        <v>11</v>
      </c>
      <c r="C1132" s="31">
        <v>1126</v>
      </c>
      <c r="D1132" s="54" t="s">
        <v>1138</v>
      </c>
      <c r="E1132" s="34" t="s">
        <v>13</v>
      </c>
      <c r="F1132" s="39">
        <v>43525</v>
      </c>
      <c r="G1132" s="48">
        <v>744</v>
      </c>
      <c r="H1132" s="38">
        <v>0</v>
      </c>
      <c r="I1132" s="38">
        <v>0</v>
      </c>
      <c r="J1132" s="44"/>
      <c r="K1132" s="42"/>
      <c r="L1132" s="13"/>
    </row>
    <row r="1133" spans="1:12">
      <c r="A1133" s="30" t="s">
        <v>45</v>
      </c>
      <c r="B1133" s="30"/>
      <c r="C1133" s="31">
        <v>1127</v>
      </c>
      <c r="D1133" s="57" t="s">
        <v>1139</v>
      </c>
      <c r="E1133" s="34" t="s">
        <v>13</v>
      </c>
      <c r="F1133" s="39">
        <v>43525</v>
      </c>
      <c r="G1133" s="48">
        <v>744</v>
      </c>
      <c r="H1133" s="38">
        <v>0.67658998646820123</v>
      </c>
      <c r="I1133" s="38">
        <v>5</v>
      </c>
      <c r="L1133" s="13"/>
    </row>
    <row r="1134" spans="1:12">
      <c r="A1134" s="30" t="s">
        <v>10</v>
      </c>
      <c r="B1134" s="30" t="s">
        <v>11</v>
      </c>
      <c r="C1134" s="31">
        <v>1128</v>
      </c>
      <c r="D1134" s="57" t="s">
        <v>1140</v>
      </c>
      <c r="E1134" s="34" t="s">
        <v>13</v>
      </c>
      <c r="F1134" s="39">
        <v>43525</v>
      </c>
      <c r="G1134" s="48">
        <v>743</v>
      </c>
      <c r="H1134" s="38">
        <v>0.4054054054054177</v>
      </c>
      <c r="I1134" s="38">
        <v>3</v>
      </c>
    </row>
    <row r="1135" spans="1:12">
      <c r="A1135" s="30" t="s">
        <v>10</v>
      </c>
      <c r="B1135" s="30" t="s">
        <v>11</v>
      </c>
      <c r="C1135" s="31">
        <v>1129</v>
      </c>
      <c r="D1135" s="54" t="s">
        <v>1141</v>
      </c>
      <c r="E1135" s="34" t="s">
        <v>13</v>
      </c>
      <c r="F1135" s="39">
        <v>43525</v>
      </c>
      <c r="G1135" s="48">
        <v>742</v>
      </c>
      <c r="H1135" s="38">
        <v>0.40595399188092074</v>
      </c>
      <c r="I1135" s="38">
        <v>3</v>
      </c>
      <c r="J1135" s="44"/>
      <c r="K1135" s="42"/>
      <c r="L1135" s="13"/>
    </row>
    <row r="1136" spans="1:12">
      <c r="A1136" s="30" t="s">
        <v>10</v>
      </c>
      <c r="B1136" s="30" t="s">
        <v>11</v>
      </c>
      <c r="C1136" s="31">
        <v>1130</v>
      </c>
      <c r="D1136" s="67" t="s">
        <v>1142</v>
      </c>
      <c r="E1136" s="34" t="s">
        <v>13</v>
      </c>
      <c r="F1136" s="39">
        <v>43525</v>
      </c>
      <c r="G1136" s="48">
        <v>741</v>
      </c>
      <c r="H1136" s="38">
        <v>-0.26917900403769579</v>
      </c>
      <c r="I1136" s="38">
        <v>-2</v>
      </c>
      <c r="J1136" s="44"/>
      <c r="K1136" s="42"/>
      <c r="L1136" s="13"/>
    </row>
    <row r="1137" spans="1:12">
      <c r="A1137" s="30" t="s">
        <v>45</v>
      </c>
      <c r="B1137" s="30"/>
      <c r="C1137" s="31">
        <v>1131</v>
      </c>
      <c r="D1137" s="67" t="s">
        <v>1143</v>
      </c>
      <c r="E1137" s="34" t="s">
        <v>13</v>
      </c>
      <c r="F1137" s="39">
        <v>43525</v>
      </c>
      <c r="G1137" s="48">
        <v>740</v>
      </c>
      <c r="H1137" s="38">
        <v>0.27100271002709064</v>
      </c>
      <c r="I1137" s="38">
        <v>2</v>
      </c>
      <c r="J1137" s="44"/>
      <c r="K1137" s="42"/>
      <c r="L1137" s="13"/>
    </row>
    <row r="1138" spans="1:12">
      <c r="A1138" s="30" t="s">
        <v>10</v>
      </c>
      <c r="B1138" s="30" t="s">
        <v>11</v>
      </c>
      <c r="C1138" s="31">
        <v>1132</v>
      </c>
      <c r="D1138" s="67" t="s">
        <v>1144</v>
      </c>
      <c r="E1138" s="34" t="s">
        <v>13</v>
      </c>
      <c r="F1138" s="39">
        <v>43525</v>
      </c>
      <c r="G1138" s="48">
        <v>739</v>
      </c>
      <c r="H1138" s="38">
        <v>-0.13513513513512976</v>
      </c>
      <c r="I1138" s="38">
        <v>-1</v>
      </c>
      <c r="J1138" s="44"/>
      <c r="K1138" s="42"/>
      <c r="L1138" s="13"/>
    </row>
    <row r="1139" spans="1:12">
      <c r="A1139" s="30" t="s">
        <v>10</v>
      </c>
      <c r="B1139" s="30" t="s">
        <v>11</v>
      </c>
      <c r="C1139" s="31">
        <v>1133</v>
      </c>
      <c r="D1139" s="57" t="s">
        <v>1145</v>
      </c>
      <c r="E1139" s="34" t="s">
        <v>13</v>
      </c>
      <c r="F1139" s="39">
        <v>43525</v>
      </c>
      <c r="G1139" s="48">
        <v>738</v>
      </c>
      <c r="H1139" s="38">
        <v>0</v>
      </c>
      <c r="I1139" s="38">
        <v>0</v>
      </c>
      <c r="L1139" s="13"/>
    </row>
    <row r="1140" spans="1:12">
      <c r="A1140" s="30" t="s">
        <v>10</v>
      </c>
      <c r="B1140" s="30" t="s">
        <v>11</v>
      </c>
      <c r="C1140" s="31">
        <v>1134</v>
      </c>
      <c r="D1140" s="57" t="s">
        <v>1146</v>
      </c>
      <c r="E1140" s="34" t="s">
        <v>13</v>
      </c>
      <c r="F1140" s="39">
        <v>43525</v>
      </c>
      <c r="G1140" s="48">
        <v>737</v>
      </c>
      <c r="H1140" s="38">
        <v>0.40871934604905391</v>
      </c>
      <c r="I1140" s="38">
        <v>3</v>
      </c>
      <c r="K1140" s="42"/>
      <c r="L1140" s="13"/>
    </row>
    <row r="1141" spans="1:12">
      <c r="A1141" s="30" t="s">
        <v>10</v>
      </c>
      <c r="B1141" s="30" t="s">
        <v>42</v>
      </c>
      <c r="C1141" s="31">
        <v>1135</v>
      </c>
      <c r="D1141" s="74" t="s">
        <v>1147</v>
      </c>
      <c r="E1141" s="34" t="s">
        <v>13</v>
      </c>
      <c r="F1141" s="39">
        <v>43525</v>
      </c>
      <c r="G1141" s="48">
        <v>736</v>
      </c>
      <c r="H1141" s="38">
        <v>0</v>
      </c>
      <c r="I1141" s="38">
        <v>0</v>
      </c>
      <c r="K1141" s="42"/>
      <c r="L1141" s="13"/>
    </row>
    <row r="1142" spans="1:12">
      <c r="A1142" s="30" t="s">
        <v>10</v>
      </c>
      <c r="B1142" s="30" t="s">
        <v>11</v>
      </c>
      <c r="C1142" s="31">
        <v>1136</v>
      </c>
      <c r="D1142" s="57" t="s">
        <v>1148</v>
      </c>
      <c r="E1142" s="34" t="s">
        <v>13</v>
      </c>
      <c r="F1142" s="39">
        <v>43525</v>
      </c>
      <c r="G1142" s="48">
        <v>736</v>
      </c>
      <c r="H1142" s="38">
        <v>0</v>
      </c>
      <c r="I1142" s="38">
        <v>0</v>
      </c>
    </row>
    <row r="1143" spans="1:12">
      <c r="A1143" s="30" t="s">
        <v>10</v>
      </c>
      <c r="B1143" s="30" t="s">
        <v>11</v>
      </c>
      <c r="C1143" s="31">
        <v>1137</v>
      </c>
      <c r="D1143" s="57" t="s">
        <v>1149</v>
      </c>
      <c r="E1143" s="34" t="s">
        <v>13</v>
      </c>
      <c r="F1143" s="39">
        <v>43525</v>
      </c>
      <c r="G1143" s="48">
        <v>735</v>
      </c>
      <c r="H1143" s="38">
        <v>1.3793103448275872</v>
      </c>
      <c r="I1143" s="38">
        <v>10</v>
      </c>
      <c r="L1143" s="13"/>
    </row>
    <row r="1144" spans="1:12">
      <c r="A1144" s="30" t="s">
        <v>10</v>
      </c>
      <c r="B1144" s="30" t="s">
        <v>42</v>
      </c>
      <c r="C1144" s="31">
        <v>1138</v>
      </c>
      <c r="D1144" s="54" t="s">
        <v>1150</v>
      </c>
      <c r="E1144" s="34" t="s">
        <v>13</v>
      </c>
      <c r="F1144" s="39">
        <v>43525</v>
      </c>
      <c r="G1144" s="48">
        <v>734</v>
      </c>
      <c r="H1144" s="38">
        <v>-0.27173913043478137</v>
      </c>
      <c r="I1144" s="38">
        <v>-2</v>
      </c>
      <c r="J1144" s="44"/>
      <c r="K1144" s="42"/>
      <c r="L1144" s="13"/>
    </row>
    <row r="1145" spans="1:12">
      <c r="A1145" s="30" t="s">
        <v>10</v>
      </c>
      <c r="B1145" s="30" t="s">
        <v>11</v>
      </c>
      <c r="C1145" s="31">
        <v>1139</v>
      </c>
      <c r="D1145" s="57" t="s">
        <v>1151</v>
      </c>
      <c r="E1145" s="34" t="s">
        <v>13</v>
      </c>
      <c r="F1145" s="39">
        <v>43525</v>
      </c>
      <c r="G1145" s="48">
        <v>733</v>
      </c>
      <c r="H1145" s="38">
        <v>-0.13623978201634657</v>
      </c>
      <c r="I1145" s="38">
        <v>-1</v>
      </c>
      <c r="J1145" s="44"/>
      <c r="K1145" s="42"/>
    </row>
    <row r="1146" spans="1:12">
      <c r="A1146" s="30" t="s">
        <v>10</v>
      </c>
      <c r="B1146" s="30" t="s">
        <v>11</v>
      </c>
      <c r="C1146" s="31">
        <v>1140</v>
      </c>
      <c r="D1146" s="57" t="s">
        <v>1152</v>
      </c>
      <c r="E1146" s="34" t="s">
        <v>13</v>
      </c>
      <c r="F1146" s="39">
        <v>43525</v>
      </c>
      <c r="G1146" s="48">
        <v>733</v>
      </c>
      <c r="H1146" s="38">
        <v>0.6868131868131826</v>
      </c>
      <c r="I1146" s="38">
        <v>5</v>
      </c>
      <c r="L1146" s="13"/>
    </row>
    <row r="1147" spans="1:12">
      <c r="A1147" s="30" t="s">
        <v>10</v>
      </c>
      <c r="B1147" s="30" t="s">
        <v>42</v>
      </c>
      <c r="C1147" s="31">
        <v>1141</v>
      </c>
      <c r="D1147" s="54" t="s">
        <v>1153</v>
      </c>
      <c r="E1147" s="34" t="s">
        <v>13</v>
      </c>
      <c r="F1147" s="39">
        <v>43525</v>
      </c>
      <c r="G1147" s="48">
        <v>732</v>
      </c>
      <c r="H1147" s="38">
        <v>-0.13642564802182733</v>
      </c>
      <c r="I1147" s="38">
        <v>-1</v>
      </c>
      <c r="J1147" s="44"/>
      <c r="K1147" s="42"/>
      <c r="L1147" s="13"/>
    </row>
    <row r="1148" spans="1:12">
      <c r="A1148" s="30" t="s">
        <v>10</v>
      </c>
      <c r="B1148" s="30" t="s">
        <v>11</v>
      </c>
      <c r="C1148" s="31">
        <v>1142</v>
      </c>
      <c r="D1148" s="67" t="s">
        <v>1154</v>
      </c>
      <c r="E1148" s="34" t="s">
        <v>13</v>
      </c>
      <c r="F1148" s="39">
        <v>43525</v>
      </c>
      <c r="G1148" s="48">
        <v>732</v>
      </c>
      <c r="H1148" s="38">
        <v>0</v>
      </c>
      <c r="I1148" s="38">
        <v>0</v>
      </c>
      <c r="K1148" s="42"/>
      <c r="L1148" s="13"/>
    </row>
    <row r="1149" spans="1:12">
      <c r="A1149" s="30" t="s">
        <v>10</v>
      </c>
      <c r="B1149" s="30" t="s">
        <v>11</v>
      </c>
      <c r="C1149" s="31">
        <v>1143</v>
      </c>
      <c r="D1149" s="54" t="s">
        <v>1155</v>
      </c>
      <c r="E1149" s="34" t="s">
        <v>13</v>
      </c>
      <c r="F1149" s="39">
        <v>43525</v>
      </c>
      <c r="G1149" s="48">
        <v>729</v>
      </c>
      <c r="H1149" s="38">
        <v>0.27510316368636722</v>
      </c>
      <c r="I1149" s="38">
        <v>2</v>
      </c>
      <c r="K1149" s="42"/>
    </row>
    <row r="1150" spans="1:12">
      <c r="A1150" s="30" t="s">
        <v>10</v>
      </c>
      <c r="B1150" s="30" t="s">
        <v>11</v>
      </c>
      <c r="C1150" s="31">
        <v>1144</v>
      </c>
      <c r="D1150" s="57" t="s">
        <v>1156</v>
      </c>
      <c r="E1150" s="34" t="s">
        <v>13</v>
      </c>
      <c r="F1150" s="39">
        <v>43525</v>
      </c>
      <c r="G1150" s="48">
        <v>728</v>
      </c>
      <c r="H1150" s="38">
        <v>-0.41039671682626988</v>
      </c>
      <c r="I1150" s="38">
        <v>-3</v>
      </c>
    </row>
    <row r="1151" spans="1:12">
      <c r="A1151" s="30" t="s">
        <v>45</v>
      </c>
      <c r="B1151" s="30"/>
      <c r="C1151" s="31">
        <v>1145</v>
      </c>
      <c r="D1151" s="54" t="s">
        <v>1157</v>
      </c>
      <c r="E1151" s="34" t="s">
        <v>13</v>
      </c>
      <c r="F1151" s="39">
        <v>43525</v>
      </c>
      <c r="G1151" s="48">
        <v>725</v>
      </c>
      <c r="H1151" s="38">
        <v>1.8258426966292234</v>
      </c>
      <c r="I1151" s="38">
        <v>13</v>
      </c>
      <c r="J1151" s="44"/>
      <c r="K1151" s="42"/>
      <c r="L1151" s="13"/>
    </row>
    <row r="1152" spans="1:12">
      <c r="A1152" s="30" t="s">
        <v>10</v>
      </c>
      <c r="B1152" s="30" t="s">
        <v>11</v>
      </c>
      <c r="C1152" s="31">
        <v>1146</v>
      </c>
      <c r="D1152" s="57" t="s">
        <v>1158</v>
      </c>
      <c r="E1152" s="34" t="s">
        <v>13</v>
      </c>
      <c r="F1152" s="39">
        <v>43525</v>
      </c>
      <c r="G1152" s="48">
        <v>724</v>
      </c>
      <c r="H1152" s="38">
        <v>0</v>
      </c>
      <c r="I1152" s="38">
        <v>0</v>
      </c>
      <c r="K1152" s="42"/>
      <c r="L1152" s="13"/>
    </row>
    <row r="1153" spans="1:13">
      <c r="A1153" s="30" t="s">
        <v>10</v>
      </c>
      <c r="B1153" s="30" t="s">
        <v>11</v>
      </c>
      <c r="C1153" s="31">
        <v>1147</v>
      </c>
      <c r="D1153" s="62" t="s">
        <v>1159</v>
      </c>
      <c r="E1153" s="34" t="s">
        <v>13</v>
      </c>
      <c r="F1153" s="39">
        <v>43525</v>
      </c>
      <c r="G1153" s="48">
        <v>722</v>
      </c>
      <c r="H1153" s="38">
        <v>0</v>
      </c>
      <c r="I1153" s="38">
        <v>0</v>
      </c>
      <c r="K1153" s="42"/>
      <c r="L1153" s="13"/>
    </row>
    <row r="1154" spans="1:13">
      <c r="A1154" s="30" t="s">
        <v>10</v>
      </c>
      <c r="B1154" s="30" t="s">
        <v>11</v>
      </c>
      <c r="C1154" s="31">
        <v>1148</v>
      </c>
      <c r="D1154" s="57" t="s">
        <v>1160</v>
      </c>
      <c r="E1154" s="34" t="s">
        <v>13</v>
      </c>
      <c r="F1154" s="39">
        <v>43525</v>
      </c>
      <c r="G1154" s="48">
        <v>720</v>
      </c>
      <c r="H1154" s="38">
        <v>0</v>
      </c>
      <c r="I1154" s="38">
        <v>0</v>
      </c>
      <c r="K1154" s="42"/>
      <c r="L1154" s="13"/>
    </row>
    <row r="1155" spans="1:13">
      <c r="A1155" s="30" t="s">
        <v>10</v>
      </c>
      <c r="B1155" s="30" t="s">
        <v>11</v>
      </c>
      <c r="C1155" s="31">
        <v>1149</v>
      </c>
      <c r="D1155" s="57" t="s">
        <v>1161</v>
      </c>
      <c r="E1155" s="34" t="s">
        <v>13</v>
      </c>
      <c r="F1155" s="39">
        <v>43525</v>
      </c>
      <c r="G1155" s="48">
        <v>720</v>
      </c>
      <c r="H1155" s="38">
        <v>0.27855153203341843</v>
      </c>
      <c r="I1155" s="38">
        <v>2</v>
      </c>
      <c r="K1155" s="42"/>
      <c r="L1155" s="13"/>
    </row>
    <row r="1156" spans="1:13">
      <c r="A1156" s="30" t="s">
        <v>45</v>
      </c>
      <c r="B1156" s="30"/>
      <c r="C1156" s="31">
        <v>1150</v>
      </c>
      <c r="D1156" s="57" t="s">
        <v>1162</v>
      </c>
      <c r="E1156" s="34" t="s">
        <v>13</v>
      </c>
      <c r="F1156" s="39">
        <v>43525</v>
      </c>
      <c r="G1156" s="48">
        <v>720</v>
      </c>
      <c r="H1156" s="38">
        <v>0.27855153203341843</v>
      </c>
      <c r="I1156" s="38">
        <v>2</v>
      </c>
      <c r="J1156" s="44"/>
      <c r="K1156" s="42"/>
      <c r="M1156" s="15"/>
    </row>
    <row r="1157" spans="1:13">
      <c r="A1157" s="30" t="s">
        <v>10</v>
      </c>
      <c r="B1157" s="30" t="s">
        <v>11</v>
      </c>
      <c r="C1157" s="31">
        <v>1151</v>
      </c>
      <c r="D1157" s="57" t="s">
        <v>1163</v>
      </c>
      <c r="E1157" s="34" t="s">
        <v>13</v>
      </c>
      <c r="F1157" s="39">
        <v>43525</v>
      </c>
      <c r="G1157" s="48">
        <v>718</v>
      </c>
      <c r="H1157" s="38">
        <v>-0.1390820584144592</v>
      </c>
      <c r="I1157" s="38">
        <v>-1</v>
      </c>
      <c r="J1157" s="44"/>
      <c r="K1157" s="42"/>
      <c r="L1157" s="13"/>
    </row>
    <row r="1158" spans="1:13">
      <c r="A1158" s="30" t="s">
        <v>10</v>
      </c>
      <c r="B1158" s="30" t="s">
        <v>11</v>
      </c>
      <c r="C1158" s="31">
        <v>1152</v>
      </c>
      <c r="D1158" s="54" t="s">
        <v>1164</v>
      </c>
      <c r="E1158" s="34" t="s">
        <v>13</v>
      </c>
      <c r="F1158" s="39">
        <v>43525</v>
      </c>
      <c r="G1158" s="48">
        <v>716</v>
      </c>
      <c r="H1158" s="38">
        <v>-0.4172461752433918</v>
      </c>
      <c r="I1158" s="38">
        <v>-3</v>
      </c>
      <c r="K1158" s="42"/>
      <c r="L1158" s="13"/>
    </row>
    <row r="1159" spans="1:13">
      <c r="A1159" s="30" t="s">
        <v>10</v>
      </c>
      <c r="B1159" s="30" t="s">
        <v>11</v>
      </c>
      <c r="C1159" s="31">
        <v>1153</v>
      </c>
      <c r="D1159" s="57" t="s">
        <v>1165</v>
      </c>
      <c r="E1159" s="34" t="s">
        <v>13</v>
      </c>
      <c r="F1159" s="39">
        <v>43525</v>
      </c>
      <c r="G1159" s="48">
        <v>716</v>
      </c>
      <c r="H1159" s="38">
        <v>0.28011204481792618</v>
      </c>
      <c r="I1159" s="38">
        <v>2</v>
      </c>
      <c r="K1159" s="42"/>
      <c r="L1159" s="13"/>
    </row>
    <row r="1160" spans="1:13">
      <c r="A1160" s="47" t="s">
        <v>10</v>
      </c>
      <c r="B1160" s="47" t="s">
        <v>11</v>
      </c>
      <c r="C1160" s="31">
        <v>1154</v>
      </c>
      <c r="D1160" s="57" t="s">
        <v>1166</v>
      </c>
      <c r="E1160" s="34" t="s">
        <v>13</v>
      </c>
      <c r="F1160" s="39">
        <v>43525</v>
      </c>
      <c r="G1160" s="48">
        <v>715</v>
      </c>
      <c r="H1160" s="38">
        <v>0</v>
      </c>
      <c r="I1160" s="38">
        <v>0</v>
      </c>
    </row>
    <row r="1161" spans="1:13">
      <c r="A1161" s="30" t="s">
        <v>10</v>
      </c>
      <c r="B1161" s="30" t="s">
        <v>11</v>
      </c>
      <c r="C1161" s="31">
        <v>1155</v>
      </c>
      <c r="D1161" s="57" t="s">
        <v>1167</v>
      </c>
      <c r="E1161" s="34" t="s">
        <v>13</v>
      </c>
      <c r="F1161" s="39">
        <v>43525</v>
      </c>
      <c r="G1161" s="48">
        <v>715</v>
      </c>
      <c r="H1161" s="38">
        <v>0</v>
      </c>
      <c r="I1161" s="38">
        <v>0</v>
      </c>
      <c r="J1161" s="44"/>
      <c r="K1161" s="42"/>
      <c r="L1161" s="13"/>
    </row>
    <row r="1162" spans="1:13">
      <c r="A1162" s="30" t="s">
        <v>10</v>
      </c>
      <c r="B1162" s="30" t="s">
        <v>11</v>
      </c>
      <c r="C1162" s="31">
        <v>1156</v>
      </c>
      <c r="D1162" s="57" t="s">
        <v>1168</v>
      </c>
      <c r="E1162" s="34"/>
      <c r="F1162" s="39">
        <v>43525</v>
      </c>
      <c r="G1162" s="48">
        <v>713</v>
      </c>
      <c r="H1162" s="38">
        <v>-0.27972027972028002</v>
      </c>
      <c r="I1162" s="38">
        <v>-2</v>
      </c>
      <c r="L1162" s="13"/>
    </row>
    <row r="1163" spans="1:13">
      <c r="A1163" s="30" t="s">
        <v>10</v>
      </c>
      <c r="B1163" s="30" t="s">
        <v>11</v>
      </c>
      <c r="C1163" s="31">
        <v>1157</v>
      </c>
      <c r="D1163" s="57" t="s">
        <v>1169</v>
      </c>
      <c r="E1163" s="34" t="s">
        <v>13</v>
      </c>
      <c r="F1163" s="39">
        <v>43525</v>
      </c>
      <c r="G1163" s="48">
        <v>713</v>
      </c>
      <c r="H1163" s="38">
        <v>1.7118402282453502</v>
      </c>
      <c r="I1163" s="38">
        <v>12</v>
      </c>
    </row>
    <row r="1164" spans="1:13">
      <c r="A1164" s="30" t="s">
        <v>10</v>
      </c>
      <c r="B1164" s="30" t="s">
        <v>11</v>
      </c>
      <c r="C1164" s="31">
        <v>1158</v>
      </c>
      <c r="D1164" s="57" t="s">
        <v>1170</v>
      </c>
      <c r="E1164" s="34" t="s">
        <v>13</v>
      </c>
      <c r="F1164" s="39">
        <v>43525</v>
      </c>
      <c r="G1164" s="48">
        <v>710</v>
      </c>
      <c r="H1164" s="38">
        <v>0</v>
      </c>
      <c r="I1164" s="38">
        <v>0</v>
      </c>
      <c r="J1164" s="82"/>
      <c r="K1164" s="82"/>
      <c r="L1164" s="13"/>
    </row>
    <row r="1165" spans="1:13">
      <c r="A1165" s="30" t="s">
        <v>10</v>
      </c>
      <c r="B1165" s="30" t="s">
        <v>11</v>
      </c>
      <c r="C1165" s="31">
        <v>1159</v>
      </c>
      <c r="D1165" s="57" t="s">
        <v>1171</v>
      </c>
      <c r="E1165" s="34"/>
      <c r="F1165" s="39">
        <v>43525</v>
      </c>
      <c r="G1165" s="48">
        <v>710</v>
      </c>
      <c r="H1165" s="38">
        <v>0</v>
      </c>
      <c r="I1165" s="38">
        <v>0</v>
      </c>
    </row>
    <row r="1166" spans="1:13">
      <c r="A1166" s="30" t="s">
        <v>45</v>
      </c>
      <c r="B1166" s="30"/>
      <c r="C1166" s="31">
        <v>1160</v>
      </c>
      <c r="D1166" s="60" t="s">
        <v>1172</v>
      </c>
      <c r="E1166" s="34" t="s">
        <v>13</v>
      </c>
      <c r="F1166" s="39">
        <v>43525</v>
      </c>
      <c r="G1166" s="48">
        <v>708</v>
      </c>
      <c r="H1166" s="38">
        <v>-0.14104372355430428</v>
      </c>
      <c r="I1166" s="38">
        <v>-1</v>
      </c>
      <c r="J1166" s="44"/>
      <c r="K1166" s="42"/>
      <c r="L1166" s="13"/>
    </row>
    <row r="1167" spans="1:13">
      <c r="A1167" s="30" t="s">
        <v>10</v>
      </c>
      <c r="B1167" s="30" t="s">
        <v>11</v>
      </c>
      <c r="C1167" s="31">
        <v>1161</v>
      </c>
      <c r="D1167" s="60" t="s">
        <v>1173</v>
      </c>
      <c r="E1167" s="34" t="s">
        <v>13</v>
      </c>
      <c r="F1167" s="39">
        <v>43525</v>
      </c>
      <c r="G1167" s="48">
        <v>706</v>
      </c>
      <c r="H1167" s="38">
        <v>-0.14144271570015121</v>
      </c>
      <c r="I1167" s="38">
        <v>-1</v>
      </c>
      <c r="J1167" s="44"/>
      <c r="K1167" s="42"/>
      <c r="L1167" s="13"/>
    </row>
    <row r="1168" spans="1:13">
      <c r="A1168" s="30" t="s">
        <v>10</v>
      </c>
      <c r="B1168" s="30" t="s">
        <v>11</v>
      </c>
      <c r="C1168" s="31">
        <v>1162</v>
      </c>
      <c r="D1168" s="67" t="s">
        <v>1174</v>
      </c>
      <c r="E1168" s="34" t="s">
        <v>13</v>
      </c>
      <c r="F1168" s="39">
        <v>43525</v>
      </c>
      <c r="G1168" s="48">
        <v>702</v>
      </c>
      <c r="H1168" s="38">
        <v>-0.1422475106685539</v>
      </c>
      <c r="I1168" s="38">
        <v>-1</v>
      </c>
    </row>
    <row r="1169" spans="1:12">
      <c r="A1169" s="30" t="s">
        <v>10</v>
      </c>
      <c r="B1169" s="30" t="s">
        <v>11</v>
      </c>
      <c r="C1169" s="31">
        <v>1163</v>
      </c>
      <c r="D1169" s="57" t="s">
        <v>1175</v>
      </c>
      <c r="E1169" s="34" t="s">
        <v>13</v>
      </c>
      <c r="F1169" s="39">
        <v>43525</v>
      </c>
      <c r="G1169" s="48">
        <v>702</v>
      </c>
      <c r="H1169" s="38">
        <v>0</v>
      </c>
      <c r="I1169" s="38">
        <v>0</v>
      </c>
      <c r="J1169" s="44"/>
      <c r="K1169" s="42"/>
    </row>
    <row r="1170" spans="1:12">
      <c r="A1170" s="30" t="s">
        <v>10</v>
      </c>
      <c r="B1170" s="30" t="s">
        <v>11</v>
      </c>
      <c r="C1170" s="31">
        <v>1164</v>
      </c>
      <c r="D1170" s="57" t="s">
        <v>1176</v>
      </c>
      <c r="E1170" s="34" t="s">
        <v>13</v>
      </c>
      <c r="F1170" s="39">
        <v>43525</v>
      </c>
      <c r="G1170" s="48">
        <v>699</v>
      </c>
      <c r="H1170" s="38">
        <v>-0.28530670470755126</v>
      </c>
      <c r="I1170" s="38">
        <v>-2</v>
      </c>
      <c r="J1170" s="44"/>
      <c r="K1170" s="42"/>
      <c r="L1170" s="13"/>
    </row>
    <row r="1171" spans="1:12">
      <c r="A1171" s="30" t="s">
        <v>10</v>
      </c>
      <c r="B1171" s="30" t="s">
        <v>42</v>
      </c>
      <c r="C1171" s="31">
        <v>1165</v>
      </c>
      <c r="D1171" s="74" t="s">
        <v>1177</v>
      </c>
      <c r="E1171" s="34" t="s">
        <v>13</v>
      </c>
      <c r="F1171" s="39">
        <v>43525</v>
      </c>
      <c r="G1171" s="48">
        <v>699</v>
      </c>
      <c r="H1171" s="38">
        <v>0</v>
      </c>
      <c r="I1171" s="38">
        <v>0</v>
      </c>
      <c r="J1171" s="44"/>
      <c r="K1171" s="42"/>
    </row>
    <row r="1172" spans="1:12">
      <c r="A1172" s="30" t="s">
        <v>10</v>
      </c>
      <c r="B1172" s="30" t="s">
        <v>11</v>
      </c>
      <c r="C1172" s="31">
        <v>1166</v>
      </c>
      <c r="D1172" s="57" t="s">
        <v>1178</v>
      </c>
      <c r="E1172" s="34" t="s">
        <v>13</v>
      </c>
      <c r="F1172" s="39">
        <v>43525</v>
      </c>
      <c r="G1172" s="48">
        <v>697</v>
      </c>
      <c r="H1172" s="38">
        <v>-0.28612303290415753</v>
      </c>
      <c r="I1172" s="38">
        <v>-2</v>
      </c>
      <c r="K1172" s="42"/>
    </row>
    <row r="1173" spans="1:12">
      <c r="A1173" s="30" t="s">
        <v>10</v>
      </c>
      <c r="B1173" s="30" t="s">
        <v>11</v>
      </c>
      <c r="C1173" s="31">
        <v>1167</v>
      </c>
      <c r="D1173" s="57" t="s">
        <v>1179</v>
      </c>
      <c r="E1173" s="34" t="s">
        <v>13</v>
      </c>
      <c r="F1173" s="39">
        <v>43525</v>
      </c>
      <c r="G1173" s="48">
        <v>697</v>
      </c>
      <c r="H1173" s="38">
        <v>0.28776978417266719</v>
      </c>
      <c r="I1173" s="38">
        <v>2</v>
      </c>
      <c r="K1173" s="42"/>
    </row>
    <row r="1174" spans="1:12">
      <c r="A1174" s="30" t="s">
        <v>10</v>
      </c>
      <c r="B1174" s="30" t="s">
        <v>42</v>
      </c>
      <c r="C1174" s="31">
        <v>1168</v>
      </c>
      <c r="D1174" s="57" t="s">
        <v>1180</v>
      </c>
      <c r="E1174" s="34" t="s">
        <v>13</v>
      </c>
      <c r="F1174" s="39">
        <v>43525</v>
      </c>
      <c r="G1174" s="48">
        <v>693</v>
      </c>
      <c r="H1174" s="38">
        <v>-0.14409221902018032</v>
      </c>
      <c r="I1174" s="38">
        <v>-1</v>
      </c>
      <c r="J1174" s="49"/>
      <c r="K1174" s="42"/>
    </row>
    <row r="1175" spans="1:12">
      <c r="A1175" s="30" t="s">
        <v>10</v>
      </c>
      <c r="B1175" s="30" t="s">
        <v>11</v>
      </c>
      <c r="C1175" s="31">
        <v>1169</v>
      </c>
      <c r="D1175" s="57" t="s">
        <v>1181</v>
      </c>
      <c r="E1175" s="34" t="s">
        <v>13</v>
      </c>
      <c r="F1175" s="39">
        <v>43525</v>
      </c>
      <c r="G1175" s="48">
        <v>692</v>
      </c>
      <c r="H1175" s="38">
        <v>0.28985507246378006</v>
      </c>
      <c r="I1175" s="38">
        <v>2</v>
      </c>
      <c r="K1175" s="42"/>
    </row>
    <row r="1176" spans="1:12">
      <c r="A1176" s="30" t="s">
        <v>10</v>
      </c>
      <c r="B1176" s="30" t="s">
        <v>11</v>
      </c>
      <c r="C1176" s="31">
        <v>1170</v>
      </c>
      <c r="D1176" s="57" t="s">
        <v>1182</v>
      </c>
      <c r="E1176" s="34" t="s">
        <v>13</v>
      </c>
      <c r="F1176" s="39">
        <v>43525</v>
      </c>
      <c r="G1176" s="48">
        <v>688</v>
      </c>
      <c r="H1176" s="38">
        <v>0</v>
      </c>
      <c r="I1176" s="38">
        <v>0</v>
      </c>
      <c r="J1176" s="44"/>
      <c r="K1176" s="42"/>
    </row>
    <row r="1177" spans="1:12">
      <c r="A1177" s="30" t="s">
        <v>10</v>
      </c>
      <c r="B1177" s="30" t="s">
        <v>42</v>
      </c>
      <c r="C1177" s="31">
        <v>1171</v>
      </c>
      <c r="D1177" s="57" t="s">
        <v>1183</v>
      </c>
      <c r="E1177" s="34" t="s">
        <v>13</v>
      </c>
      <c r="F1177" s="39">
        <v>43525</v>
      </c>
      <c r="G1177" s="48">
        <v>685</v>
      </c>
      <c r="H1177" s="38">
        <v>1.9345238095238102</v>
      </c>
      <c r="I1177" s="38">
        <v>13</v>
      </c>
    </row>
    <row r="1178" spans="1:12">
      <c r="A1178" s="30" t="s">
        <v>10</v>
      </c>
      <c r="B1178" s="30" t="s">
        <v>11</v>
      </c>
      <c r="C1178" s="31">
        <v>1172</v>
      </c>
      <c r="D1178" s="32" t="s">
        <v>1184</v>
      </c>
      <c r="E1178" s="34" t="s">
        <v>13</v>
      </c>
      <c r="F1178" s="39">
        <v>43525</v>
      </c>
      <c r="G1178" s="37">
        <v>683</v>
      </c>
      <c r="H1178" s="38">
        <v>0</v>
      </c>
      <c r="I1178" s="38">
        <v>0</v>
      </c>
    </row>
    <row r="1179" spans="1:12">
      <c r="A1179" s="30" t="s">
        <v>10</v>
      </c>
      <c r="B1179" s="30" t="s">
        <v>11</v>
      </c>
      <c r="C1179" s="31">
        <v>1173</v>
      </c>
      <c r="D1179" s="57" t="s">
        <v>1185</v>
      </c>
      <c r="E1179" s="34" t="s">
        <v>13</v>
      </c>
      <c r="F1179" s="39">
        <v>43525</v>
      </c>
      <c r="G1179" s="48">
        <v>683</v>
      </c>
      <c r="H1179" s="38">
        <v>0.88626292466764767</v>
      </c>
      <c r="I1179" s="38">
        <v>6</v>
      </c>
      <c r="J1179" s="81"/>
      <c r="K1179" s="82"/>
      <c r="L1179" s="13"/>
    </row>
    <row r="1180" spans="1:12">
      <c r="A1180" s="30" t="s">
        <v>10</v>
      </c>
      <c r="B1180" s="30" t="s">
        <v>11</v>
      </c>
      <c r="C1180" s="31">
        <v>1174</v>
      </c>
      <c r="D1180" s="57" t="s">
        <v>1186</v>
      </c>
      <c r="E1180" s="34" t="s">
        <v>13</v>
      </c>
      <c r="F1180" s="39">
        <v>43525</v>
      </c>
      <c r="G1180" s="48">
        <v>683</v>
      </c>
      <c r="H1180" s="38">
        <v>1.1851851851851762</v>
      </c>
      <c r="I1180" s="38">
        <v>8</v>
      </c>
      <c r="K1180" s="42"/>
    </row>
    <row r="1181" spans="1:12">
      <c r="A1181" s="30" t="s">
        <v>10</v>
      </c>
      <c r="B1181" s="30" t="s">
        <v>11</v>
      </c>
      <c r="C1181" s="31">
        <v>1175</v>
      </c>
      <c r="D1181" s="57" t="s">
        <v>1187</v>
      </c>
      <c r="E1181" s="34" t="s">
        <v>13</v>
      </c>
      <c r="F1181" s="39">
        <v>43525</v>
      </c>
      <c r="G1181" s="48">
        <v>682</v>
      </c>
      <c r="H1181" s="38">
        <v>0</v>
      </c>
      <c r="I1181" s="38">
        <v>0</v>
      </c>
    </row>
    <row r="1182" spans="1:12">
      <c r="A1182" s="30" t="s">
        <v>10</v>
      </c>
      <c r="B1182" s="30" t="s">
        <v>11</v>
      </c>
      <c r="C1182" s="31">
        <v>1176</v>
      </c>
      <c r="D1182" s="32" t="s">
        <v>1188</v>
      </c>
      <c r="E1182" s="34" t="s">
        <v>13</v>
      </c>
      <c r="F1182" s="39">
        <v>43525</v>
      </c>
      <c r="G1182" s="37">
        <v>682</v>
      </c>
      <c r="H1182" s="38">
        <v>0.29411764705882604</v>
      </c>
      <c r="I1182" s="38">
        <v>2</v>
      </c>
      <c r="K1182" s="42"/>
    </row>
    <row r="1183" spans="1:12">
      <c r="A1183" s="30" t="s">
        <v>10</v>
      </c>
      <c r="B1183" s="30" t="s">
        <v>11</v>
      </c>
      <c r="C1183" s="31">
        <v>1177</v>
      </c>
      <c r="D1183" s="57" t="s">
        <v>1189</v>
      </c>
      <c r="E1183" s="34" t="s">
        <v>13</v>
      </c>
      <c r="F1183" s="39">
        <v>43525</v>
      </c>
      <c r="G1183" s="48">
        <v>681</v>
      </c>
      <c r="H1183" s="38">
        <v>-0.14662756598239923</v>
      </c>
      <c r="I1183" s="38">
        <v>-1</v>
      </c>
      <c r="J1183" s="44"/>
      <c r="K1183" s="42"/>
    </row>
    <row r="1184" spans="1:12">
      <c r="A1184" s="30" t="s">
        <v>45</v>
      </c>
      <c r="B1184" s="30"/>
      <c r="C1184" s="31">
        <v>1178</v>
      </c>
      <c r="D1184" s="54" t="s">
        <v>1190</v>
      </c>
      <c r="E1184" s="34" t="s">
        <v>13</v>
      </c>
      <c r="F1184" s="39">
        <v>43525</v>
      </c>
      <c r="G1184" s="48">
        <v>681</v>
      </c>
      <c r="H1184" s="38">
        <v>0.14705882352940591</v>
      </c>
      <c r="I1184" s="38">
        <v>1</v>
      </c>
      <c r="J1184" s="44"/>
      <c r="K1184" s="42"/>
    </row>
    <row r="1185" spans="1:13">
      <c r="A1185" s="30" t="s">
        <v>45</v>
      </c>
      <c r="B1185" s="30"/>
      <c r="C1185" s="31">
        <v>1179</v>
      </c>
      <c r="D1185" s="57" t="s">
        <v>1191</v>
      </c>
      <c r="E1185" s="34" t="s">
        <v>13</v>
      </c>
      <c r="F1185" s="39">
        <v>43525</v>
      </c>
      <c r="G1185" s="48">
        <v>681</v>
      </c>
      <c r="H1185" s="38">
        <v>1.7937219730941791</v>
      </c>
      <c r="I1185" s="38">
        <v>12</v>
      </c>
      <c r="L1185" s="13"/>
    </row>
    <row r="1186" spans="1:13">
      <c r="A1186" s="30" t="s">
        <v>10</v>
      </c>
      <c r="B1186" s="30" t="s">
        <v>11</v>
      </c>
      <c r="C1186" s="31">
        <v>1180</v>
      </c>
      <c r="D1186" s="57" t="s">
        <v>1192</v>
      </c>
      <c r="E1186" s="34" t="s">
        <v>13</v>
      </c>
      <c r="F1186" s="39">
        <v>43525</v>
      </c>
      <c r="G1186" s="48">
        <v>680</v>
      </c>
      <c r="H1186" s="38">
        <v>-0.14684287812040964</v>
      </c>
      <c r="I1186" s="38">
        <v>-1</v>
      </c>
      <c r="K1186" s="42"/>
    </row>
    <row r="1187" spans="1:13">
      <c r="A1187" s="30" t="s">
        <v>10</v>
      </c>
      <c r="B1187" s="30" t="s">
        <v>11</v>
      </c>
      <c r="C1187" s="31">
        <v>1181</v>
      </c>
      <c r="D1187" s="57" t="s">
        <v>1193</v>
      </c>
      <c r="E1187" s="34" t="s">
        <v>13</v>
      </c>
      <c r="F1187" s="39">
        <v>43525</v>
      </c>
      <c r="G1187" s="48">
        <v>678</v>
      </c>
      <c r="H1187" s="38">
        <v>-0.29411764705882604</v>
      </c>
      <c r="I1187" s="38">
        <v>-2</v>
      </c>
    </row>
    <row r="1188" spans="1:13">
      <c r="A1188" s="30" t="s">
        <v>10</v>
      </c>
      <c r="B1188" s="30" t="s">
        <v>11</v>
      </c>
      <c r="C1188" s="31">
        <v>1182</v>
      </c>
      <c r="D1188" s="57" t="s">
        <v>1194</v>
      </c>
      <c r="E1188" s="34" t="s">
        <v>13</v>
      </c>
      <c r="F1188" s="39">
        <v>43525</v>
      </c>
      <c r="G1188" s="48">
        <v>678</v>
      </c>
      <c r="H1188" s="38">
        <v>0.8928571428571388</v>
      </c>
      <c r="I1188" s="38">
        <v>6</v>
      </c>
      <c r="K1188" s="42"/>
      <c r="L1188" s="13"/>
    </row>
    <row r="1189" spans="1:13">
      <c r="A1189" s="30" t="s">
        <v>10</v>
      </c>
      <c r="B1189" s="30" t="s">
        <v>11</v>
      </c>
      <c r="C1189" s="31">
        <v>1183</v>
      </c>
      <c r="D1189" s="62" t="s">
        <v>1195</v>
      </c>
      <c r="E1189" s="34" t="s">
        <v>13</v>
      </c>
      <c r="F1189" s="39">
        <v>43525</v>
      </c>
      <c r="G1189" s="48">
        <v>677</v>
      </c>
      <c r="H1189" s="38">
        <v>0.44510385756677806</v>
      </c>
      <c r="I1189" s="38">
        <v>3</v>
      </c>
      <c r="J1189" s="44"/>
      <c r="K1189" s="42"/>
    </row>
    <row r="1190" spans="1:13">
      <c r="A1190" s="30" t="s">
        <v>10</v>
      </c>
      <c r="B1190" s="30" t="s">
        <v>11</v>
      </c>
      <c r="C1190" s="31">
        <v>1184</v>
      </c>
      <c r="D1190" s="57" t="s">
        <v>1196</v>
      </c>
      <c r="E1190" s="34" t="s">
        <v>13</v>
      </c>
      <c r="F1190" s="39">
        <v>43525</v>
      </c>
      <c r="G1190" s="48">
        <v>670</v>
      </c>
      <c r="H1190" s="38">
        <v>0</v>
      </c>
      <c r="I1190" s="38">
        <v>0</v>
      </c>
      <c r="J1190" s="44"/>
      <c r="K1190" s="42"/>
    </row>
    <row r="1191" spans="1:13">
      <c r="A1191" s="30" t="s">
        <v>10</v>
      </c>
      <c r="B1191" s="30" t="s">
        <v>11</v>
      </c>
      <c r="C1191" s="31">
        <v>1185</v>
      </c>
      <c r="D1191" s="62" t="s">
        <v>1197</v>
      </c>
      <c r="E1191" s="34" t="s">
        <v>13</v>
      </c>
      <c r="F1191" s="39">
        <v>43525</v>
      </c>
      <c r="G1191" s="48">
        <v>668</v>
      </c>
      <c r="H1191" s="38">
        <v>-0.14947683109117804</v>
      </c>
      <c r="I1191" s="38">
        <v>-1</v>
      </c>
      <c r="J1191" s="44"/>
      <c r="K1191" s="42"/>
    </row>
    <row r="1192" spans="1:13">
      <c r="A1192" s="30" t="s">
        <v>10</v>
      </c>
      <c r="B1192" s="30" t="s">
        <v>11</v>
      </c>
      <c r="C1192" s="31">
        <v>1186</v>
      </c>
      <c r="D1192" s="62" t="s">
        <v>1198</v>
      </c>
      <c r="E1192" s="34" t="s">
        <v>13</v>
      </c>
      <c r="F1192" s="39">
        <v>43525</v>
      </c>
      <c r="G1192" s="48">
        <v>668</v>
      </c>
      <c r="H1192" s="38">
        <v>0</v>
      </c>
      <c r="I1192" s="38">
        <v>0</v>
      </c>
      <c r="J1192" s="44"/>
      <c r="K1192" s="42"/>
      <c r="M1192" s="15"/>
    </row>
    <row r="1193" spans="1:13">
      <c r="A1193" s="30" t="s">
        <v>10</v>
      </c>
      <c r="B1193" s="30" t="s">
        <v>11</v>
      </c>
      <c r="C1193" s="31">
        <v>1187</v>
      </c>
      <c r="D1193" s="74" t="s">
        <v>1199</v>
      </c>
      <c r="E1193" s="34" t="s">
        <v>13</v>
      </c>
      <c r="F1193" s="39">
        <v>43525</v>
      </c>
      <c r="G1193" s="48">
        <v>667</v>
      </c>
      <c r="H1193" s="38">
        <v>0.75528700906343715</v>
      </c>
      <c r="I1193" s="38">
        <v>5</v>
      </c>
      <c r="J1193" s="44"/>
      <c r="K1193" s="42"/>
    </row>
    <row r="1194" spans="1:13">
      <c r="A1194" s="30" t="s">
        <v>10</v>
      </c>
      <c r="B1194" s="30" t="s">
        <v>11</v>
      </c>
      <c r="C1194" s="31">
        <v>1188</v>
      </c>
      <c r="D1194" s="62" t="s">
        <v>1200</v>
      </c>
      <c r="E1194" s="34" t="s">
        <v>13</v>
      </c>
      <c r="F1194" s="39">
        <v>43525</v>
      </c>
      <c r="G1194" s="48">
        <v>666</v>
      </c>
      <c r="H1194" s="38">
        <v>0</v>
      </c>
      <c r="I1194" s="38">
        <v>0</v>
      </c>
      <c r="K1194" s="42"/>
    </row>
    <row r="1195" spans="1:13">
      <c r="A1195" s="30" t="s">
        <v>10</v>
      </c>
      <c r="B1195" s="30" t="s">
        <v>42</v>
      </c>
      <c r="C1195" s="31">
        <v>1189</v>
      </c>
      <c r="D1195" s="54" t="s">
        <v>1201</v>
      </c>
      <c r="E1195" s="34" t="s">
        <v>13</v>
      </c>
      <c r="F1195" s="39">
        <v>43525</v>
      </c>
      <c r="G1195" s="48">
        <v>664</v>
      </c>
      <c r="H1195" s="38">
        <v>0</v>
      </c>
      <c r="I1195" s="38">
        <v>0</v>
      </c>
      <c r="J1195" s="44"/>
      <c r="K1195" s="42"/>
    </row>
    <row r="1196" spans="1:13">
      <c r="A1196" s="30" t="s">
        <v>10</v>
      </c>
      <c r="B1196" s="30" t="s">
        <v>11</v>
      </c>
      <c r="C1196" s="31">
        <v>1190</v>
      </c>
      <c r="D1196" s="54" t="s">
        <v>1202</v>
      </c>
      <c r="E1196" s="34" t="s">
        <v>13</v>
      </c>
      <c r="F1196" s="39">
        <v>43525</v>
      </c>
      <c r="G1196" s="48">
        <v>664</v>
      </c>
      <c r="H1196" s="38">
        <v>0</v>
      </c>
      <c r="I1196" s="38">
        <v>0</v>
      </c>
      <c r="K1196" s="42"/>
    </row>
    <row r="1197" spans="1:13">
      <c r="A1197" s="30" t="s">
        <v>10</v>
      </c>
      <c r="B1197" s="30" t="s">
        <v>11</v>
      </c>
      <c r="C1197" s="31">
        <v>1191</v>
      </c>
      <c r="D1197" s="57" t="s">
        <v>1203</v>
      </c>
      <c r="E1197" s="34" t="s">
        <v>13</v>
      </c>
      <c r="F1197" s="39">
        <v>43525</v>
      </c>
      <c r="G1197" s="48">
        <v>661</v>
      </c>
      <c r="H1197" s="38">
        <v>-0.15105740181269312</v>
      </c>
      <c r="I1197" s="38">
        <v>-1</v>
      </c>
      <c r="K1197" s="42"/>
    </row>
    <row r="1198" spans="1:13">
      <c r="A1198" s="30" t="s">
        <v>10</v>
      </c>
      <c r="B1198" s="30" t="s">
        <v>11</v>
      </c>
      <c r="C1198" s="31">
        <v>1192</v>
      </c>
      <c r="D1198" s="57" t="s">
        <v>1204</v>
      </c>
      <c r="E1198" s="34" t="s">
        <v>13</v>
      </c>
      <c r="F1198" s="39">
        <v>43525</v>
      </c>
      <c r="G1198" s="48">
        <v>661</v>
      </c>
      <c r="H1198" s="38">
        <v>0</v>
      </c>
      <c r="I1198" s="38">
        <v>0</v>
      </c>
      <c r="L1198" s="13"/>
    </row>
    <row r="1199" spans="1:13">
      <c r="A1199" s="30" t="s">
        <v>10</v>
      </c>
      <c r="B1199" s="30" t="s">
        <v>11</v>
      </c>
      <c r="C1199" s="31">
        <v>1193</v>
      </c>
      <c r="D1199" s="57" t="s">
        <v>1205</v>
      </c>
      <c r="E1199" s="34" t="s">
        <v>13</v>
      </c>
      <c r="F1199" s="39">
        <v>43525</v>
      </c>
      <c r="G1199" s="48">
        <v>661</v>
      </c>
      <c r="H1199" s="38">
        <v>2.3219814241486176</v>
      </c>
      <c r="I1199" s="38">
        <v>15</v>
      </c>
    </row>
    <row r="1200" spans="1:13">
      <c r="A1200" s="30" t="s">
        <v>10</v>
      </c>
      <c r="B1200" s="30" t="s">
        <v>11</v>
      </c>
      <c r="C1200" s="31">
        <v>1194</v>
      </c>
      <c r="D1200" s="54" t="s">
        <v>1206</v>
      </c>
      <c r="E1200" s="34" t="s">
        <v>13</v>
      </c>
      <c r="F1200" s="39">
        <v>43525</v>
      </c>
      <c r="G1200" s="48">
        <v>660</v>
      </c>
      <c r="H1200" s="38">
        <v>0.30395136778116694</v>
      </c>
      <c r="I1200" s="38">
        <v>2</v>
      </c>
      <c r="J1200" s="44"/>
      <c r="K1200" s="42"/>
    </row>
    <row r="1201" spans="1:13">
      <c r="A1201" s="30" t="s">
        <v>10</v>
      </c>
      <c r="B1201" s="30" t="s">
        <v>11</v>
      </c>
      <c r="C1201" s="31">
        <v>1195</v>
      </c>
      <c r="D1201" s="57" t="s">
        <v>1207</v>
      </c>
      <c r="E1201" s="34" t="s">
        <v>13</v>
      </c>
      <c r="F1201" s="39">
        <v>43525</v>
      </c>
      <c r="G1201" s="48">
        <v>660</v>
      </c>
      <c r="H1201" s="38">
        <v>0.4566210045662018</v>
      </c>
      <c r="I1201" s="38">
        <v>3</v>
      </c>
    </row>
    <row r="1202" spans="1:13">
      <c r="A1202" s="30" t="s">
        <v>10</v>
      </c>
      <c r="B1202" s="30" t="s">
        <v>11</v>
      </c>
      <c r="C1202" s="31">
        <v>1196</v>
      </c>
      <c r="D1202" s="57" t="s">
        <v>1208</v>
      </c>
      <c r="E1202" s="34" t="s">
        <v>13</v>
      </c>
      <c r="F1202" s="39">
        <v>43525</v>
      </c>
      <c r="G1202" s="48">
        <v>659</v>
      </c>
      <c r="H1202" s="38">
        <v>0.6106870229007626</v>
      </c>
      <c r="I1202" s="38">
        <v>4</v>
      </c>
      <c r="J1202" s="44"/>
      <c r="K1202" s="42"/>
      <c r="L1202" s="13"/>
    </row>
    <row r="1203" spans="1:13">
      <c r="A1203" s="30" t="s">
        <v>10</v>
      </c>
      <c r="B1203" s="30" t="s">
        <v>11</v>
      </c>
      <c r="C1203" s="31">
        <v>1197</v>
      </c>
      <c r="D1203" s="57" t="s">
        <v>1209</v>
      </c>
      <c r="E1203" s="34" t="s">
        <v>13</v>
      </c>
      <c r="F1203" s="39">
        <v>43525</v>
      </c>
      <c r="G1203" s="48">
        <v>658</v>
      </c>
      <c r="H1203" s="38">
        <v>0</v>
      </c>
      <c r="I1203" s="38">
        <v>0</v>
      </c>
      <c r="L1203" s="13"/>
    </row>
    <row r="1204" spans="1:13">
      <c r="A1204" s="47" t="s">
        <v>10</v>
      </c>
      <c r="B1204" s="47" t="s">
        <v>42</v>
      </c>
      <c r="C1204" s="31">
        <v>1198</v>
      </c>
      <c r="D1204" s="121" t="s">
        <v>1210</v>
      </c>
      <c r="E1204" s="34" t="s">
        <v>13</v>
      </c>
      <c r="F1204" s="39">
        <v>43525</v>
      </c>
      <c r="G1204" s="48">
        <v>658</v>
      </c>
      <c r="H1204" s="38">
        <v>0.15220700152207201</v>
      </c>
      <c r="I1204" s="38">
        <v>1</v>
      </c>
      <c r="L1204" s="13"/>
    </row>
    <row r="1205" spans="1:13">
      <c r="A1205" s="30" t="s">
        <v>10</v>
      </c>
      <c r="B1205" s="30" t="s">
        <v>11</v>
      </c>
      <c r="C1205" s="31">
        <v>1199</v>
      </c>
      <c r="D1205" s="57" t="s">
        <v>1211</v>
      </c>
      <c r="E1205" s="34" t="s">
        <v>13</v>
      </c>
      <c r="F1205" s="39">
        <v>43525</v>
      </c>
      <c r="G1205" s="48">
        <v>657</v>
      </c>
      <c r="H1205" s="38">
        <v>-0.60514372163387975</v>
      </c>
      <c r="I1205" s="38">
        <v>-4</v>
      </c>
      <c r="L1205" s="13"/>
    </row>
    <row r="1206" spans="1:13">
      <c r="A1206" s="30" t="s">
        <v>10</v>
      </c>
      <c r="B1206" s="30" t="s">
        <v>11</v>
      </c>
      <c r="C1206" s="31">
        <v>1200</v>
      </c>
      <c r="D1206" s="57" t="s">
        <v>1212</v>
      </c>
      <c r="E1206" s="34" t="s">
        <v>13</v>
      </c>
      <c r="F1206" s="39">
        <v>43525</v>
      </c>
      <c r="G1206" s="48">
        <v>657</v>
      </c>
      <c r="H1206" s="38">
        <v>0.15243902439023316</v>
      </c>
      <c r="I1206" s="38">
        <v>1</v>
      </c>
      <c r="K1206" s="42"/>
      <c r="L1206" s="13"/>
    </row>
    <row r="1207" spans="1:13" s="15" customFormat="1">
      <c r="A1207" s="30" t="s">
        <v>10</v>
      </c>
      <c r="B1207" s="30" t="s">
        <v>11</v>
      </c>
      <c r="C1207" s="31">
        <v>1201</v>
      </c>
      <c r="D1207" s="57" t="s">
        <v>1213</v>
      </c>
      <c r="E1207" s="34" t="s">
        <v>13</v>
      </c>
      <c r="F1207" s="39">
        <v>43525</v>
      </c>
      <c r="G1207" s="48">
        <v>657</v>
      </c>
      <c r="H1207" s="38">
        <v>0.15243902439023316</v>
      </c>
      <c r="I1207" s="38">
        <v>1</v>
      </c>
      <c r="J1207" s="44"/>
      <c r="K1207" s="42"/>
      <c r="L1207" s="13"/>
      <c r="M1207" s="13"/>
    </row>
    <row r="1208" spans="1:13">
      <c r="A1208" s="30" t="s">
        <v>10</v>
      </c>
      <c r="B1208" s="30" t="s">
        <v>11</v>
      </c>
      <c r="C1208" s="31">
        <v>1202</v>
      </c>
      <c r="D1208" s="57" t="s">
        <v>1214</v>
      </c>
      <c r="E1208" s="34" t="s">
        <v>13</v>
      </c>
      <c r="F1208" s="39">
        <v>43525</v>
      </c>
      <c r="G1208" s="48">
        <v>656</v>
      </c>
      <c r="H1208" s="38">
        <v>-0.15220700152207201</v>
      </c>
      <c r="I1208" s="38">
        <v>-1</v>
      </c>
      <c r="K1208" s="42"/>
      <c r="L1208" s="13"/>
    </row>
    <row r="1209" spans="1:13">
      <c r="A1209" s="30" t="s">
        <v>10</v>
      </c>
      <c r="B1209" s="30" t="s">
        <v>11</v>
      </c>
      <c r="C1209" s="31">
        <v>1203</v>
      </c>
      <c r="D1209" s="57" t="s">
        <v>1215</v>
      </c>
      <c r="E1209" s="34" t="s">
        <v>13</v>
      </c>
      <c r="F1209" s="39">
        <v>43525</v>
      </c>
      <c r="G1209" s="48">
        <v>656</v>
      </c>
      <c r="H1209" s="38">
        <v>10.998307952622667</v>
      </c>
      <c r="I1209" s="38">
        <v>65</v>
      </c>
    </row>
    <row r="1210" spans="1:13">
      <c r="A1210" s="30" t="s">
        <v>10</v>
      </c>
      <c r="B1210" s="30" t="s">
        <v>11</v>
      </c>
      <c r="C1210" s="31">
        <v>1204</v>
      </c>
      <c r="D1210" s="122" t="s">
        <v>1216</v>
      </c>
      <c r="E1210" s="34" t="s">
        <v>13</v>
      </c>
      <c r="F1210" s="39">
        <v>43525</v>
      </c>
      <c r="G1210" s="48">
        <v>654</v>
      </c>
      <c r="H1210" s="38">
        <v>0.15313935681469104</v>
      </c>
      <c r="I1210" s="38">
        <v>1</v>
      </c>
      <c r="K1210" s="42"/>
      <c r="L1210" s="13"/>
    </row>
    <row r="1211" spans="1:13">
      <c r="A1211" s="30" t="s">
        <v>10</v>
      </c>
      <c r="B1211" s="30" t="s">
        <v>11</v>
      </c>
      <c r="C1211" s="31">
        <v>1205</v>
      </c>
      <c r="D1211" s="67" t="s">
        <v>1217</v>
      </c>
      <c r="E1211" s="34" t="s">
        <v>13</v>
      </c>
      <c r="F1211" s="39">
        <v>43525</v>
      </c>
      <c r="G1211" s="48">
        <v>653</v>
      </c>
      <c r="H1211" s="38">
        <v>0.461538461538467</v>
      </c>
      <c r="I1211" s="38">
        <v>3</v>
      </c>
      <c r="J1211" s="44"/>
      <c r="K1211" s="42"/>
      <c r="L1211" s="13"/>
    </row>
    <row r="1212" spans="1:13">
      <c r="A1212" s="30" t="s">
        <v>10</v>
      </c>
      <c r="B1212" s="30" t="s">
        <v>11</v>
      </c>
      <c r="C1212" s="31">
        <v>1206</v>
      </c>
      <c r="D1212" s="74" t="s">
        <v>1218</v>
      </c>
      <c r="E1212" s="34" t="s">
        <v>13</v>
      </c>
      <c r="F1212" s="39">
        <v>43525</v>
      </c>
      <c r="G1212" s="48">
        <v>652</v>
      </c>
      <c r="H1212" s="38">
        <v>0</v>
      </c>
      <c r="I1212" s="38">
        <v>0</v>
      </c>
      <c r="J1212" s="44"/>
      <c r="K1212" s="42"/>
      <c r="L1212" s="13"/>
    </row>
    <row r="1213" spans="1:13">
      <c r="A1213" s="30" t="s">
        <v>10</v>
      </c>
      <c r="B1213" s="30" t="s">
        <v>11</v>
      </c>
      <c r="C1213" s="31">
        <v>1207</v>
      </c>
      <c r="D1213" s="57" t="s">
        <v>1219</v>
      </c>
      <c r="E1213" s="34" t="s">
        <v>13</v>
      </c>
      <c r="F1213" s="39">
        <v>43525</v>
      </c>
      <c r="G1213" s="48">
        <v>652</v>
      </c>
      <c r="H1213" s="38">
        <v>0.46224961479200033</v>
      </c>
      <c r="I1213" s="38">
        <v>3</v>
      </c>
      <c r="K1213" s="42"/>
      <c r="L1213" s="13"/>
    </row>
    <row r="1214" spans="1:13">
      <c r="A1214" s="30" t="s">
        <v>10</v>
      </c>
      <c r="B1214" s="112" t="s">
        <v>11</v>
      </c>
      <c r="C1214" s="31">
        <v>1208</v>
      </c>
      <c r="D1214" s="57" t="s">
        <v>1220</v>
      </c>
      <c r="E1214" s="34" t="s">
        <v>13</v>
      </c>
      <c r="F1214" s="39">
        <v>43525</v>
      </c>
      <c r="G1214" s="48">
        <v>651</v>
      </c>
      <c r="H1214" s="38">
        <v>0.30816640986132882</v>
      </c>
      <c r="I1214" s="38">
        <v>2</v>
      </c>
    </row>
    <row r="1215" spans="1:13">
      <c r="A1215" s="30" t="s">
        <v>10</v>
      </c>
      <c r="B1215" s="112" t="s">
        <v>42</v>
      </c>
      <c r="C1215" s="31">
        <v>1209</v>
      </c>
      <c r="D1215" s="54" t="s">
        <v>1221</v>
      </c>
      <c r="E1215" s="34" t="s">
        <v>13</v>
      </c>
      <c r="F1215" s="39">
        <v>43525</v>
      </c>
      <c r="G1215" s="48">
        <v>650</v>
      </c>
      <c r="H1215" s="38">
        <v>1.0886469673405941</v>
      </c>
      <c r="I1215" s="38">
        <v>7</v>
      </c>
      <c r="K1215" s="42"/>
    </row>
    <row r="1216" spans="1:13">
      <c r="A1216" s="30" t="s">
        <v>10</v>
      </c>
      <c r="B1216" s="112" t="s">
        <v>11</v>
      </c>
      <c r="C1216" s="31">
        <v>1210</v>
      </c>
      <c r="D1216" s="60" t="s">
        <v>1222</v>
      </c>
      <c r="E1216" s="34" t="s">
        <v>13</v>
      </c>
      <c r="F1216" s="39">
        <v>43525</v>
      </c>
      <c r="G1216" s="48">
        <v>649</v>
      </c>
      <c r="H1216" s="38">
        <v>-0.46012269938650263</v>
      </c>
      <c r="I1216" s="38">
        <v>-3</v>
      </c>
      <c r="J1216" s="44"/>
      <c r="K1216" s="42"/>
      <c r="L1216" s="13"/>
    </row>
    <row r="1217" spans="1:12">
      <c r="A1217" s="30" t="s">
        <v>10</v>
      </c>
      <c r="B1217" s="112" t="s">
        <v>11</v>
      </c>
      <c r="C1217" s="31">
        <v>1211</v>
      </c>
      <c r="D1217" s="62" t="s">
        <v>1223</v>
      </c>
      <c r="E1217" s="34" t="s">
        <v>13</v>
      </c>
      <c r="F1217" s="39">
        <v>43525</v>
      </c>
      <c r="G1217" s="48">
        <v>648</v>
      </c>
      <c r="H1217" s="38">
        <v>0.30959752321982137</v>
      </c>
      <c r="I1217" s="38">
        <v>2</v>
      </c>
      <c r="K1217" s="42"/>
      <c r="L1217" s="13"/>
    </row>
    <row r="1218" spans="1:12">
      <c r="A1218" s="30" t="s">
        <v>10</v>
      </c>
      <c r="B1218" s="112" t="s">
        <v>11</v>
      </c>
      <c r="C1218" s="31">
        <v>1212</v>
      </c>
      <c r="D1218" s="62" t="s">
        <v>1224</v>
      </c>
      <c r="E1218" s="34" t="s">
        <v>13</v>
      </c>
      <c r="F1218" s="39">
        <v>43525</v>
      </c>
      <c r="G1218" s="48">
        <v>647</v>
      </c>
      <c r="H1218" s="38">
        <v>0</v>
      </c>
      <c r="I1218" s="38">
        <v>0</v>
      </c>
      <c r="J1218" s="44"/>
      <c r="K1218" s="42"/>
      <c r="L1218" s="13"/>
    </row>
    <row r="1219" spans="1:12">
      <c r="A1219" s="112" t="s">
        <v>10</v>
      </c>
      <c r="B1219" s="112" t="s">
        <v>11</v>
      </c>
      <c r="C1219" s="31">
        <v>1213</v>
      </c>
      <c r="D1219" s="123" t="s">
        <v>1225</v>
      </c>
      <c r="E1219" s="34" t="s">
        <v>13</v>
      </c>
      <c r="F1219" s="39">
        <v>43525</v>
      </c>
      <c r="G1219" s="48">
        <v>647</v>
      </c>
      <c r="H1219" s="38">
        <v>0</v>
      </c>
      <c r="I1219" s="38">
        <v>0</v>
      </c>
      <c r="J1219" s="44"/>
      <c r="K1219" s="42"/>
      <c r="L1219" s="13"/>
    </row>
    <row r="1220" spans="1:12">
      <c r="A1220" s="30" t="s">
        <v>10</v>
      </c>
      <c r="B1220" s="30" t="s">
        <v>11</v>
      </c>
      <c r="C1220" s="31">
        <v>1214</v>
      </c>
      <c r="D1220" s="57" t="s">
        <v>1226</v>
      </c>
      <c r="E1220" s="34" t="s">
        <v>13</v>
      </c>
      <c r="F1220" s="39">
        <v>43525</v>
      </c>
      <c r="G1220" s="48">
        <v>645</v>
      </c>
      <c r="H1220" s="38">
        <v>0</v>
      </c>
      <c r="I1220" s="38">
        <v>0</v>
      </c>
      <c r="K1220" s="42"/>
      <c r="L1220" s="13"/>
    </row>
    <row r="1221" spans="1:12">
      <c r="A1221" s="30" t="s">
        <v>10</v>
      </c>
      <c r="B1221" s="30" t="s">
        <v>11</v>
      </c>
      <c r="C1221" s="31">
        <v>1215</v>
      </c>
      <c r="D1221" s="57" t="s">
        <v>1227</v>
      </c>
      <c r="E1221" s="34" t="s">
        <v>13</v>
      </c>
      <c r="F1221" s="39">
        <v>43525</v>
      </c>
      <c r="G1221" s="48">
        <v>643</v>
      </c>
      <c r="H1221" s="38">
        <v>0.46875</v>
      </c>
      <c r="I1221" s="38">
        <v>3</v>
      </c>
      <c r="K1221" s="42"/>
      <c r="L1221" s="13"/>
    </row>
    <row r="1222" spans="1:12">
      <c r="A1222" s="30" t="s">
        <v>10</v>
      </c>
      <c r="B1222" s="30" t="s">
        <v>11</v>
      </c>
      <c r="C1222" s="31">
        <v>1216</v>
      </c>
      <c r="D1222" s="62" t="s">
        <v>1228</v>
      </c>
      <c r="E1222" s="34" t="s">
        <v>13</v>
      </c>
      <c r="F1222" s="39">
        <v>43525</v>
      </c>
      <c r="G1222" s="48">
        <v>642</v>
      </c>
      <c r="H1222" s="38">
        <v>-0.15552099533437058</v>
      </c>
      <c r="I1222" s="38">
        <v>-1</v>
      </c>
      <c r="J1222" s="44"/>
      <c r="K1222" s="42"/>
      <c r="L1222" s="13"/>
    </row>
    <row r="1223" spans="1:12">
      <c r="A1223" s="30" t="s">
        <v>10</v>
      </c>
      <c r="B1223" s="30" t="s">
        <v>11</v>
      </c>
      <c r="C1223" s="31">
        <v>1217</v>
      </c>
      <c r="D1223" s="57" t="s">
        <v>1229</v>
      </c>
      <c r="E1223" s="34" t="s">
        <v>13</v>
      </c>
      <c r="F1223" s="39">
        <v>43525</v>
      </c>
      <c r="G1223" s="48">
        <v>642</v>
      </c>
      <c r="H1223" s="38">
        <v>1.2618296529968376</v>
      </c>
      <c r="I1223" s="38">
        <v>8</v>
      </c>
      <c r="J1223" s="44"/>
      <c r="K1223" s="42"/>
    </row>
    <row r="1224" spans="1:12">
      <c r="A1224" s="30" t="s">
        <v>10</v>
      </c>
      <c r="B1224" s="30" t="s">
        <v>11</v>
      </c>
      <c r="C1224" s="31">
        <v>1218</v>
      </c>
      <c r="D1224" s="54" t="s">
        <v>1230</v>
      </c>
      <c r="E1224" s="34" t="s">
        <v>13</v>
      </c>
      <c r="F1224" s="39">
        <v>43525</v>
      </c>
      <c r="G1224" s="48">
        <v>640</v>
      </c>
      <c r="H1224" s="38">
        <v>-0.15600624024961007</v>
      </c>
      <c r="I1224" s="38">
        <v>-1</v>
      </c>
      <c r="J1224" s="44"/>
      <c r="K1224" s="42"/>
      <c r="L1224" s="13"/>
    </row>
    <row r="1225" spans="1:12">
      <c r="A1225" s="30" t="s">
        <v>10</v>
      </c>
      <c r="B1225" s="30" t="s">
        <v>11</v>
      </c>
      <c r="C1225" s="31">
        <v>1219</v>
      </c>
      <c r="D1225" s="57" t="s">
        <v>1231</v>
      </c>
      <c r="E1225" s="34" t="s">
        <v>13</v>
      </c>
      <c r="F1225" s="39">
        <v>43525</v>
      </c>
      <c r="G1225" s="48">
        <v>640</v>
      </c>
      <c r="H1225" s="38">
        <v>1.4263074484944553</v>
      </c>
      <c r="I1225" s="38">
        <v>9</v>
      </c>
    </row>
    <row r="1226" spans="1:12">
      <c r="A1226" s="30" t="s">
        <v>10</v>
      </c>
      <c r="B1226" s="30" t="s">
        <v>11</v>
      </c>
      <c r="C1226" s="31">
        <v>1220</v>
      </c>
      <c r="D1226" s="58" t="s">
        <v>1232</v>
      </c>
      <c r="E1226" s="34" t="s">
        <v>13</v>
      </c>
      <c r="F1226" s="39">
        <v>43525</v>
      </c>
      <c r="G1226" s="48">
        <v>639</v>
      </c>
      <c r="H1226" s="38">
        <v>1.5898251192368917</v>
      </c>
      <c r="I1226" s="38">
        <v>10</v>
      </c>
      <c r="K1226" s="42"/>
      <c r="L1226" s="13"/>
    </row>
    <row r="1227" spans="1:12">
      <c r="A1227" s="30" t="s">
        <v>10</v>
      </c>
      <c r="B1227" s="30" t="s">
        <v>11</v>
      </c>
      <c r="C1227" s="31">
        <v>1221</v>
      </c>
      <c r="D1227" s="57" t="s">
        <v>1233</v>
      </c>
      <c r="E1227" s="34" t="s">
        <v>13</v>
      </c>
      <c r="F1227" s="39">
        <v>43525</v>
      </c>
      <c r="G1227" s="48">
        <v>635</v>
      </c>
      <c r="H1227" s="38">
        <v>-0.15723270440251724</v>
      </c>
      <c r="I1227" s="38">
        <v>-1</v>
      </c>
      <c r="K1227" s="42"/>
      <c r="L1227" s="13"/>
    </row>
    <row r="1228" spans="1:12">
      <c r="A1228" s="30" t="s">
        <v>10</v>
      </c>
      <c r="B1228" s="30" t="s">
        <v>11</v>
      </c>
      <c r="C1228" s="31">
        <v>1222</v>
      </c>
      <c r="D1228" s="57" t="s">
        <v>1234</v>
      </c>
      <c r="E1228" s="34" t="s">
        <v>13</v>
      </c>
      <c r="F1228" s="39">
        <v>43525</v>
      </c>
      <c r="G1228" s="48">
        <v>635</v>
      </c>
      <c r="H1228" s="38">
        <v>0</v>
      </c>
      <c r="I1228" s="38">
        <v>0</v>
      </c>
      <c r="K1228" s="42"/>
      <c r="L1228" s="13"/>
    </row>
    <row r="1229" spans="1:12">
      <c r="A1229" s="30" t="s">
        <v>10</v>
      </c>
      <c r="B1229" s="30" t="s">
        <v>11</v>
      </c>
      <c r="C1229" s="31">
        <v>1223</v>
      </c>
      <c r="D1229" s="67" t="s">
        <v>1235</v>
      </c>
      <c r="E1229" s="34" t="s">
        <v>13</v>
      </c>
      <c r="F1229" s="39">
        <v>43525</v>
      </c>
      <c r="G1229" s="48">
        <v>634</v>
      </c>
      <c r="H1229" s="38">
        <v>0.47543581616483266</v>
      </c>
      <c r="I1229" s="38">
        <v>3</v>
      </c>
      <c r="J1229" s="44"/>
      <c r="K1229" s="42"/>
      <c r="L1229" s="13"/>
    </row>
    <row r="1230" spans="1:12">
      <c r="A1230" s="30" t="s">
        <v>10</v>
      </c>
      <c r="B1230" s="30" t="s">
        <v>11</v>
      </c>
      <c r="C1230" s="31">
        <v>1224</v>
      </c>
      <c r="D1230" s="57" t="s">
        <v>1236</v>
      </c>
      <c r="E1230" s="34" t="s">
        <v>13</v>
      </c>
      <c r="F1230" s="39">
        <v>43525</v>
      </c>
      <c r="G1230" s="48">
        <v>632</v>
      </c>
      <c r="H1230" s="38">
        <v>0</v>
      </c>
      <c r="I1230" s="38">
        <v>0</v>
      </c>
      <c r="J1230" s="44"/>
      <c r="K1230" s="42"/>
      <c r="L1230" s="13"/>
    </row>
    <row r="1231" spans="1:12">
      <c r="A1231" s="30" t="s">
        <v>10</v>
      </c>
      <c r="B1231" s="30" t="s">
        <v>11</v>
      </c>
      <c r="C1231" s="31">
        <v>1225</v>
      </c>
      <c r="D1231" s="57" t="s">
        <v>1237</v>
      </c>
      <c r="E1231" s="34" t="s">
        <v>13</v>
      </c>
      <c r="F1231" s="39">
        <v>43525</v>
      </c>
      <c r="G1231" s="48">
        <v>631</v>
      </c>
      <c r="H1231" s="38">
        <v>-0.15822784810126223</v>
      </c>
      <c r="I1231" s="38">
        <v>-1</v>
      </c>
      <c r="K1231" s="42"/>
      <c r="L1231" s="13"/>
    </row>
    <row r="1232" spans="1:12" ht="26.4">
      <c r="A1232" s="30" t="s">
        <v>10</v>
      </c>
      <c r="B1232" s="30" t="s">
        <v>11</v>
      </c>
      <c r="C1232" s="31">
        <v>1226</v>
      </c>
      <c r="D1232" s="75" t="s">
        <v>1238</v>
      </c>
      <c r="E1232" s="34" t="s">
        <v>13</v>
      </c>
      <c r="F1232" s="39">
        <v>43525</v>
      </c>
      <c r="G1232" s="48">
        <v>631</v>
      </c>
      <c r="H1232" s="38">
        <v>0.31796502384737835</v>
      </c>
      <c r="I1232" s="38">
        <v>2</v>
      </c>
      <c r="K1232" s="42"/>
      <c r="L1232" s="13"/>
    </row>
    <row r="1233" spans="1:13">
      <c r="A1233" s="30" t="s">
        <v>10</v>
      </c>
      <c r="B1233" s="30" t="s">
        <v>11</v>
      </c>
      <c r="C1233" s="31">
        <v>1227</v>
      </c>
      <c r="D1233" s="75" t="s">
        <v>1239</v>
      </c>
      <c r="E1233" s="34" t="s">
        <v>13</v>
      </c>
      <c r="F1233" s="39">
        <v>43525</v>
      </c>
      <c r="G1233" s="48">
        <v>629</v>
      </c>
      <c r="H1233" s="38">
        <v>0.15923566878981887</v>
      </c>
      <c r="I1233" s="38">
        <v>1</v>
      </c>
      <c r="K1233" s="42"/>
      <c r="L1233" s="13"/>
    </row>
    <row r="1234" spans="1:13">
      <c r="A1234" s="30" t="s">
        <v>10</v>
      </c>
      <c r="B1234" s="30" t="s">
        <v>42</v>
      </c>
      <c r="C1234" s="31">
        <v>1228</v>
      </c>
      <c r="D1234" s="57" t="s">
        <v>1240</v>
      </c>
      <c r="E1234" s="34" t="s">
        <v>13</v>
      </c>
      <c r="F1234" s="39">
        <v>43525</v>
      </c>
      <c r="G1234" s="48">
        <v>629</v>
      </c>
      <c r="H1234" s="38">
        <v>1.1254019292604482</v>
      </c>
      <c r="I1234" s="38">
        <v>7</v>
      </c>
      <c r="J1234" s="44"/>
      <c r="K1234" s="42"/>
    </row>
    <row r="1235" spans="1:13">
      <c r="A1235" s="30" t="s">
        <v>10</v>
      </c>
      <c r="B1235" s="30" t="s">
        <v>11</v>
      </c>
      <c r="C1235" s="31">
        <v>1229</v>
      </c>
      <c r="D1235" s="54" t="s">
        <v>1241</v>
      </c>
      <c r="E1235" s="34" t="s">
        <v>13</v>
      </c>
      <c r="F1235" s="39">
        <v>43525</v>
      </c>
      <c r="G1235" s="48">
        <v>628</v>
      </c>
      <c r="H1235" s="38">
        <v>-0.15898251192368207</v>
      </c>
      <c r="I1235" s="38">
        <v>-1</v>
      </c>
      <c r="J1235" s="44"/>
      <c r="K1235" s="42"/>
      <c r="L1235" s="13"/>
    </row>
    <row r="1236" spans="1:13">
      <c r="A1236" s="30" t="s">
        <v>10</v>
      </c>
      <c r="B1236" s="30" t="s">
        <v>11</v>
      </c>
      <c r="C1236" s="31">
        <v>1230</v>
      </c>
      <c r="D1236" s="57" t="s">
        <v>1242</v>
      </c>
      <c r="E1236" s="34" t="s">
        <v>13</v>
      </c>
      <c r="F1236" s="39">
        <v>43525</v>
      </c>
      <c r="G1236" s="48">
        <v>628</v>
      </c>
      <c r="H1236" s="38">
        <v>0.31948881789136863</v>
      </c>
      <c r="I1236" s="38">
        <v>2</v>
      </c>
      <c r="K1236" s="42"/>
      <c r="L1236" s="13"/>
    </row>
    <row r="1237" spans="1:13">
      <c r="A1237" s="30" t="s">
        <v>10</v>
      </c>
      <c r="B1237" s="30" t="s">
        <v>11</v>
      </c>
      <c r="C1237" s="31">
        <v>1231</v>
      </c>
      <c r="D1237" s="84" t="s">
        <v>1243</v>
      </c>
      <c r="E1237" s="34" t="s">
        <v>13</v>
      </c>
      <c r="F1237" s="39">
        <v>43525</v>
      </c>
      <c r="G1237" s="48">
        <v>625</v>
      </c>
      <c r="H1237" s="38">
        <v>0</v>
      </c>
      <c r="I1237" s="38">
        <v>0</v>
      </c>
      <c r="L1237" s="13"/>
    </row>
    <row r="1238" spans="1:13">
      <c r="A1238" s="30" t="s">
        <v>10</v>
      </c>
      <c r="B1238" s="30" t="s">
        <v>42</v>
      </c>
      <c r="C1238" s="31">
        <v>1232</v>
      </c>
      <c r="D1238" s="76" t="s">
        <v>1244</v>
      </c>
      <c r="E1238" s="34" t="s">
        <v>13</v>
      </c>
      <c r="F1238" s="39">
        <v>43525</v>
      </c>
      <c r="G1238" s="48">
        <v>625</v>
      </c>
      <c r="H1238" s="38">
        <v>1.1326860841423922</v>
      </c>
      <c r="I1238" s="38">
        <v>7</v>
      </c>
      <c r="J1238" s="44"/>
      <c r="K1238" s="42"/>
    </row>
    <row r="1239" spans="1:13">
      <c r="A1239" s="30" t="s">
        <v>10</v>
      </c>
      <c r="B1239" s="30" t="s">
        <v>11</v>
      </c>
      <c r="C1239" s="31">
        <v>1233</v>
      </c>
      <c r="D1239" s="62" t="s">
        <v>1245</v>
      </c>
      <c r="E1239" s="34" t="s">
        <v>13</v>
      </c>
      <c r="F1239" s="39">
        <v>43525</v>
      </c>
      <c r="G1239" s="48">
        <v>624</v>
      </c>
      <c r="H1239" s="38">
        <v>-0.1600000000000108</v>
      </c>
      <c r="I1239" s="38">
        <v>-1</v>
      </c>
      <c r="K1239" s="42"/>
      <c r="L1239" s="13"/>
    </row>
    <row r="1240" spans="1:13">
      <c r="A1240" s="30" t="s">
        <v>10</v>
      </c>
      <c r="B1240" s="30" t="s">
        <v>11</v>
      </c>
      <c r="C1240" s="31">
        <v>1234</v>
      </c>
      <c r="D1240" s="54" t="s">
        <v>1246</v>
      </c>
      <c r="E1240" s="34" t="s">
        <v>13</v>
      </c>
      <c r="F1240" s="39">
        <v>43525</v>
      </c>
      <c r="G1240" s="48">
        <v>624</v>
      </c>
      <c r="H1240" s="38">
        <v>0.48309178743961922</v>
      </c>
      <c r="I1240" s="38">
        <v>3</v>
      </c>
      <c r="K1240" s="42"/>
      <c r="L1240" s="13"/>
    </row>
    <row r="1241" spans="1:13">
      <c r="A1241" s="30" t="s">
        <v>10</v>
      </c>
      <c r="B1241" s="30" t="s">
        <v>11</v>
      </c>
      <c r="C1241" s="31">
        <v>1235</v>
      </c>
      <c r="D1241" s="54" t="s">
        <v>1247</v>
      </c>
      <c r="E1241" s="34" t="s">
        <v>13</v>
      </c>
      <c r="F1241" s="39">
        <v>43525</v>
      </c>
      <c r="G1241" s="48">
        <v>622</v>
      </c>
      <c r="H1241" s="38">
        <v>-0.3205128205128176</v>
      </c>
      <c r="I1241" s="38">
        <v>-2</v>
      </c>
      <c r="J1241" s="44"/>
      <c r="K1241" s="42"/>
      <c r="L1241" s="13"/>
    </row>
    <row r="1242" spans="1:13">
      <c r="A1242" s="30" t="s">
        <v>10</v>
      </c>
      <c r="B1242" s="30" t="s">
        <v>11</v>
      </c>
      <c r="C1242" s="31">
        <v>1236</v>
      </c>
      <c r="D1242" s="57" t="s">
        <v>1248</v>
      </c>
      <c r="E1242" s="34" t="s">
        <v>13</v>
      </c>
      <c r="F1242" s="39">
        <v>43525</v>
      </c>
      <c r="G1242" s="48">
        <v>622</v>
      </c>
      <c r="H1242" s="38">
        <v>1.1382113821138233</v>
      </c>
      <c r="I1242" s="38">
        <v>7</v>
      </c>
      <c r="K1242" s="42"/>
      <c r="M1242" s="15"/>
    </row>
    <row r="1243" spans="1:13">
      <c r="A1243" s="30" t="s">
        <v>10</v>
      </c>
      <c r="B1243" s="30" t="s">
        <v>11</v>
      </c>
      <c r="C1243" s="31">
        <v>1237</v>
      </c>
      <c r="D1243" s="62" t="s">
        <v>1249</v>
      </c>
      <c r="E1243" s="34" t="s">
        <v>13</v>
      </c>
      <c r="F1243" s="39">
        <v>43525</v>
      </c>
      <c r="G1243" s="48">
        <v>622</v>
      </c>
      <c r="H1243" s="38">
        <v>3.3222591362126224</v>
      </c>
      <c r="I1243" s="38">
        <v>20</v>
      </c>
      <c r="K1243" s="42"/>
    </row>
    <row r="1244" spans="1:13">
      <c r="A1244" s="30" t="s">
        <v>10</v>
      </c>
      <c r="B1244" s="30" t="s">
        <v>11</v>
      </c>
      <c r="C1244" s="31">
        <v>1238</v>
      </c>
      <c r="D1244" s="57" t="s">
        <v>1250</v>
      </c>
      <c r="E1244" s="34" t="s">
        <v>13</v>
      </c>
      <c r="F1244" s="39">
        <v>43525</v>
      </c>
      <c r="G1244" s="48">
        <v>618</v>
      </c>
      <c r="H1244" s="38">
        <v>0</v>
      </c>
      <c r="I1244" s="38">
        <v>0</v>
      </c>
      <c r="K1244" s="42"/>
      <c r="L1244" s="13"/>
    </row>
    <row r="1245" spans="1:13">
      <c r="A1245" s="30" t="s">
        <v>45</v>
      </c>
      <c r="B1245" s="30"/>
      <c r="C1245" s="31">
        <v>1239</v>
      </c>
      <c r="D1245" s="84" t="s">
        <v>1251</v>
      </c>
      <c r="E1245" s="34" t="s">
        <v>13</v>
      </c>
      <c r="F1245" s="39">
        <v>43525</v>
      </c>
      <c r="G1245" s="48">
        <v>618</v>
      </c>
      <c r="H1245" s="38">
        <v>0.16207455429497486</v>
      </c>
      <c r="I1245" s="38">
        <v>1</v>
      </c>
      <c r="J1245" s="124"/>
      <c r="L1245" s="13"/>
    </row>
    <row r="1246" spans="1:13">
      <c r="A1246" s="30" t="s">
        <v>10</v>
      </c>
      <c r="B1246" s="30" t="s">
        <v>11</v>
      </c>
      <c r="C1246" s="31">
        <v>1240</v>
      </c>
      <c r="D1246" s="57" t="s">
        <v>1252</v>
      </c>
      <c r="E1246" s="34" t="s">
        <v>13</v>
      </c>
      <c r="F1246" s="39">
        <v>43525</v>
      </c>
      <c r="G1246" s="48">
        <v>615</v>
      </c>
      <c r="H1246" s="38">
        <v>0</v>
      </c>
      <c r="I1246" s="38">
        <v>0</v>
      </c>
      <c r="J1246" s="44"/>
      <c r="K1246" s="42"/>
      <c r="L1246" s="13"/>
    </row>
    <row r="1247" spans="1:13">
      <c r="A1247" s="30" t="s">
        <v>10</v>
      </c>
      <c r="B1247" s="30" t="s">
        <v>11</v>
      </c>
      <c r="C1247" s="31">
        <v>1241</v>
      </c>
      <c r="D1247" s="115" t="s">
        <v>1253</v>
      </c>
      <c r="E1247" s="34" t="s">
        <v>13</v>
      </c>
      <c r="F1247" s="39">
        <v>43525</v>
      </c>
      <c r="G1247" s="48">
        <v>614</v>
      </c>
      <c r="H1247" s="38">
        <v>0</v>
      </c>
      <c r="I1247" s="38">
        <v>0</v>
      </c>
      <c r="K1247" s="42"/>
      <c r="L1247" s="13"/>
    </row>
    <row r="1248" spans="1:13">
      <c r="A1248" s="30" t="s">
        <v>10</v>
      </c>
      <c r="B1248" s="30" t="s">
        <v>11</v>
      </c>
      <c r="C1248" s="31">
        <v>1242</v>
      </c>
      <c r="D1248" s="67" t="s">
        <v>1254</v>
      </c>
      <c r="E1248" s="34" t="s">
        <v>13</v>
      </c>
      <c r="F1248" s="39">
        <v>43525</v>
      </c>
      <c r="G1248" s="48">
        <v>613</v>
      </c>
      <c r="H1248" s="38">
        <v>0.32733224222585022</v>
      </c>
      <c r="I1248" s="38">
        <v>2</v>
      </c>
      <c r="J1248" s="44"/>
      <c r="K1248" s="42"/>
      <c r="L1248" s="13"/>
    </row>
    <row r="1249" spans="1:13">
      <c r="A1249" s="30" t="s">
        <v>10</v>
      </c>
      <c r="B1249" s="30" t="s">
        <v>42</v>
      </c>
      <c r="C1249" s="31">
        <v>1243</v>
      </c>
      <c r="D1249" s="84" t="s">
        <v>1255</v>
      </c>
      <c r="E1249" s="34" t="s">
        <v>13</v>
      </c>
      <c r="F1249" s="39">
        <v>43525</v>
      </c>
      <c r="G1249" s="48">
        <v>612</v>
      </c>
      <c r="H1249" s="38">
        <v>0.16366612111293932</v>
      </c>
      <c r="I1249" s="38">
        <v>1</v>
      </c>
      <c r="K1249" s="42"/>
      <c r="L1249" s="13"/>
    </row>
    <row r="1250" spans="1:13">
      <c r="A1250" s="30" t="s">
        <v>10</v>
      </c>
      <c r="B1250" s="30" t="s">
        <v>11</v>
      </c>
      <c r="C1250" s="31">
        <v>1244</v>
      </c>
      <c r="D1250" s="60" t="s">
        <v>1256</v>
      </c>
      <c r="E1250" s="34" t="s">
        <v>13</v>
      </c>
      <c r="F1250" s="39">
        <v>43525</v>
      </c>
      <c r="G1250" s="48">
        <v>610</v>
      </c>
      <c r="H1250" s="38">
        <v>-0.16366612111292511</v>
      </c>
      <c r="I1250" s="38">
        <v>-1</v>
      </c>
      <c r="J1250" s="44"/>
      <c r="K1250" s="42"/>
      <c r="M1250" s="15"/>
    </row>
    <row r="1251" spans="1:13">
      <c r="A1251" s="30" t="s">
        <v>10</v>
      </c>
      <c r="B1251" s="30" t="s">
        <v>11</v>
      </c>
      <c r="C1251" s="31">
        <v>1245</v>
      </c>
      <c r="D1251" s="75" t="s">
        <v>1257</v>
      </c>
      <c r="E1251" s="34" t="s">
        <v>13</v>
      </c>
      <c r="F1251" s="39">
        <v>43525</v>
      </c>
      <c r="G1251" s="48">
        <v>610</v>
      </c>
      <c r="H1251" s="38">
        <v>0.66006600660067249</v>
      </c>
      <c r="I1251" s="38">
        <v>4</v>
      </c>
      <c r="K1251" s="42"/>
    </row>
    <row r="1252" spans="1:13">
      <c r="A1252" s="30" t="s">
        <v>10</v>
      </c>
      <c r="B1252" s="30" t="s">
        <v>42</v>
      </c>
      <c r="C1252" s="31">
        <v>1246</v>
      </c>
      <c r="D1252" s="54" t="s">
        <v>1258</v>
      </c>
      <c r="E1252" s="34" t="s">
        <v>13</v>
      </c>
      <c r="F1252" s="39">
        <v>43525</v>
      </c>
      <c r="G1252" s="48">
        <v>609</v>
      </c>
      <c r="H1252" s="38">
        <v>-0.32733224222586443</v>
      </c>
      <c r="I1252" s="38">
        <v>-2</v>
      </c>
      <c r="K1252" s="42"/>
      <c r="L1252" s="13"/>
    </row>
    <row r="1253" spans="1:13">
      <c r="A1253" s="30" t="s">
        <v>10</v>
      </c>
      <c r="B1253" s="30" t="s">
        <v>11</v>
      </c>
      <c r="C1253" s="31">
        <v>1247</v>
      </c>
      <c r="D1253" s="66" t="s">
        <v>1259</v>
      </c>
      <c r="E1253" s="34" t="s">
        <v>13</v>
      </c>
      <c r="F1253" s="39">
        <v>43525</v>
      </c>
      <c r="G1253" s="48">
        <v>608</v>
      </c>
      <c r="H1253" s="38">
        <v>0</v>
      </c>
      <c r="I1253" s="38">
        <v>0</v>
      </c>
      <c r="K1253" s="42"/>
      <c r="L1253" s="13"/>
    </row>
    <row r="1254" spans="1:13">
      <c r="A1254" s="30" t="s">
        <v>10</v>
      </c>
      <c r="B1254" s="94" t="s">
        <v>11</v>
      </c>
      <c r="C1254" s="31">
        <v>1248</v>
      </c>
      <c r="D1254" s="60" t="s">
        <v>1260</v>
      </c>
      <c r="E1254" s="34" t="s">
        <v>13</v>
      </c>
      <c r="F1254" s="39">
        <v>43525</v>
      </c>
      <c r="G1254" s="48">
        <v>606</v>
      </c>
      <c r="H1254" s="38">
        <v>-0.32894736842105488</v>
      </c>
      <c r="I1254" s="38">
        <v>-2</v>
      </c>
      <c r="K1254" s="42"/>
      <c r="L1254" s="13"/>
    </row>
    <row r="1255" spans="1:13">
      <c r="A1255" s="30" t="s">
        <v>10</v>
      </c>
      <c r="B1255" s="30" t="s">
        <v>11</v>
      </c>
      <c r="C1255" s="31">
        <v>1249</v>
      </c>
      <c r="D1255" s="67" t="s">
        <v>1261</v>
      </c>
      <c r="E1255" s="34" t="s">
        <v>13</v>
      </c>
      <c r="F1255" s="39">
        <v>43525</v>
      </c>
      <c r="G1255" s="48">
        <v>606</v>
      </c>
      <c r="H1255" s="38">
        <v>0</v>
      </c>
      <c r="I1255" s="38">
        <v>0</v>
      </c>
      <c r="K1255" s="42"/>
      <c r="L1255" s="13"/>
    </row>
    <row r="1256" spans="1:13">
      <c r="A1256" s="30" t="s">
        <v>45</v>
      </c>
      <c r="B1256" s="30"/>
      <c r="C1256" s="31">
        <v>1250</v>
      </c>
      <c r="D1256" s="57" t="s">
        <v>1262</v>
      </c>
      <c r="E1256" s="34" t="s">
        <v>13</v>
      </c>
      <c r="F1256" s="39">
        <v>43525</v>
      </c>
      <c r="G1256" s="48">
        <v>605</v>
      </c>
      <c r="H1256" s="38">
        <v>-0.65681444991790272</v>
      </c>
      <c r="I1256" s="38">
        <v>-4</v>
      </c>
      <c r="K1256" s="42"/>
      <c r="L1256" s="13"/>
    </row>
    <row r="1257" spans="1:13">
      <c r="A1257" s="30" t="s">
        <v>10</v>
      </c>
      <c r="B1257" s="30" t="s">
        <v>11</v>
      </c>
      <c r="C1257" s="31">
        <v>1251</v>
      </c>
      <c r="D1257" s="57" t="s">
        <v>1263</v>
      </c>
      <c r="E1257" s="34" t="s">
        <v>13</v>
      </c>
      <c r="F1257" s="39">
        <v>43525</v>
      </c>
      <c r="G1257" s="48">
        <v>604</v>
      </c>
      <c r="H1257" s="38">
        <v>0.66666666666665719</v>
      </c>
      <c r="I1257" s="38">
        <v>4</v>
      </c>
    </row>
    <row r="1258" spans="1:13">
      <c r="A1258" s="30" t="s">
        <v>10</v>
      </c>
      <c r="B1258" s="30" t="s">
        <v>11</v>
      </c>
      <c r="C1258" s="31">
        <v>1252</v>
      </c>
      <c r="D1258" s="67" t="s">
        <v>1264</v>
      </c>
      <c r="E1258" s="34" t="s">
        <v>13</v>
      </c>
      <c r="F1258" s="39">
        <v>43525</v>
      </c>
      <c r="G1258" s="48">
        <v>601</v>
      </c>
      <c r="H1258" s="38">
        <v>0</v>
      </c>
      <c r="I1258" s="38">
        <v>0</v>
      </c>
      <c r="J1258" s="44"/>
      <c r="K1258" s="42"/>
      <c r="L1258" s="13"/>
    </row>
    <row r="1259" spans="1:13">
      <c r="A1259" s="30" t="s">
        <v>10</v>
      </c>
      <c r="B1259" s="30" t="s">
        <v>42</v>
      </c>
      <c r="C1259" s="31">
        <v>1253</v>
      </c>
      <c r="D1259" s="57" t="s">
        <v>1265</v>
      </c>
      <c r="E1259" s="34" t="s">
        <v>13</v>
      </c>
      <c r="F1259" s="39">
        <v>43525</v>
      </c>
      <c r="G1259" s="48">
        <v>601</v>
      </c>
      <c r="H1259" s="38">
        <v>0</v>
      </c>
      <c r="I1259" s="38">
        <v>0</v>
      </c>
      <c r="J1259" s="44"/>
      <c r="K1259" s="42"/>
      <c r="L1259" s="13"/>
    </row>
    <row r="1260" spans="1:13">
      <c r="A1260" s="30" t="s">
        <v>10</v>
      </c>
      <c r="B1260" s="30" t="s">
        <v>11</v>
      </c>
      <c r="C1260" s="31">
        <v>1254</v>
      </c>
      <c r="D1260" s="54" t="s">
        <v>1266</v>
      </c>
      <c r="E1260" s="34" t="s">
        <v>13</v>
      </c>
      <c r="F1260" s="39">
        <v>43525</v>
      </c>
      <c r="G1260" s="48">
        <v>598</v>
      </c>
      <c r="H1260" s="38">
        <v>0.16750418760469188</v>
      </c>
      <c r="I1260" s="38">
        <v>1</v>
      </c>
      <c r="K1260" s="42"/>
      <c r="L1260" s="13"/>
    </row>
    <row r="1261" spans="1:13">
      <c r="A1261" s="30" t="s">
        <v>10</v>
      </c>
      <c r="B1261" s="30" t="s">
        <v>11</v>
      </c>
      <c r="C1261" s="31">
        <v>1255</v>
      </c>
      <c r="D1261" s="54" t="s">
        <v>1267</v>
      </c>
      <c r="E1261" s="34" t="s">
        <v>13</v>
      </c>
      <c r="F1261" s="39">
        <v>43525</v>
      </c>
      <c r="G1261" s="48">
        <v>597</v>
      </c>
      <c r="H1261" s="38">
        <v>0.84459459459461073</v>
      </c>
      <c r="I1261" s="38">
        <v>5</v>
      </c>
      <c r="J1261" s="44"/>
      <c r="K1261" s="42"/>
    </row>
    <row r="1262" spans="1:13">
      <c r="A1262" s="30" t="s">
        <v>10</v>
      </c>
      <c r="B1262" s="30" t="s">
        <v>11</v>
      </c>
      <c r="C1262" s="31">
        <v>1256</v>
      </c>
      <c r="D1262" s="67" t="s">
        <v>1268</v>
      </c>
      <c r="E1262" s="34" t="s">
        <v>13</v>
      </c>
      <c r="F1262" s="39">
        <v>43525</v>
      </c>
      <c r="G1262" s="48">
        <v>596</v>
      </c>
      <c r="H1262" s="38">
        <v>-0.50083472454089417</v>
      </c>
      <c r="I1262" s="38">
        <v>-3</v>
      </c>
      <c r="K1262" s="42"/>
      <c r="L1262" s="13"/>
    </row>
    <row r="1263" spans="1:13">
      <c r="A1263" s="30" t="s">
        <v>10</v>
      </c>
      <c r="B1263" s="30" t="s">
        <v>11</v>
      </c>
      <c r="C1263" s="31">
        <v>1257</v>
      </c>
      <c r="D1263" s="74" t="s">
        <v>1269</v>
      </c>
      <c r="E1263" s="34" t="s">
        <v>13</v>
      </c>
      <c r="F1263" s="39">
        <v>43525</v>
      </c>
      <c r="G1263" s="48">
        <v>596</v>
      </c>
      <c r="H1263" s="38">
        <v>0.67567567567567721</v>
      </c>
      <c r="I1263" s="38">
        <v>4</v>
      </c>
      <c r="K1263" s="42"/>
    </row>
    <row r="1264" spans="1:13">
      <c r="A1264" s="30" t="s">
        <v>10</v>
      </c>
      <c r="B1264" s="30" t="s">
        <v>11</v>
      </c>
      <c r="C1264" s="31">
        <v>1258</v>
      </c>
      <c r="D1264" s="57" t="s">
        <v>1270</v>
      </c>
      <c r="E1264" s="34" t="s">
        <v>13</v>
      </c>
      <c r="F1264" s="39">
        <v>43525</v>
      </c>
      <c r="G1264" s="48">
        <v>596</v>
      </c>
      <c r="H1264" s="38">
        <v>0.84602368866329414</v>
      </c>
      <c r="I1264" s="38">
        <v>5</v>
      </c>
    </row>
    <row r="1265" spans="1:12">
      <c r="A1265" s="30" t="s">
        <v>10</v>
      </c>
      <c r="B1265" s="30" t="s">
        <v>11</v>
      </c>
      <c r="C1265" s="31">
        <v>1259</v>
      </c>
      <c r="D1265" s="66" t="s">
        <v>1271</v>
      </c>
      <c r="E1265" s="34" t="s">
        <v>13</v>
      </c>
      <c r="F1265" s="39">
        <v>43525</v>
      </c>
      <c r="G1265" s="48">
        <v>595</v>
      </c>
      <c r="H1265" s="38">
        <v>0</v>
      </c>
      <c r="I1265" s="38">
        <v>0</v>
      </c>
      <c r="J1265" s="44"/>
      <c r="K1265" s="42"/>
    </row>
    <row r="1266" spans="1:12">
      <c r="A1266" s="30" t="s">
        <v>10</v>
      </c>
      <c r="B1266" s="30" t="s">
        <v>11</v>
      </c>
      <c r="C1266" s="31">
        <v>1260</v>
      </c>
      <c r="D1266" s="57" t="s">
        <v>1272</v>
      </c>
      <c r="E1266" s="34" t="s">
        <v>13</v>
      </c>
      <c r="F1266" s="39">
        <v>43525</v>
      </c>
      <c r="G1266" s="48">
        <v>592</v>
      </c>
      <c r="H1266" s="38">
        <v>-0.50420168067226712</v>
      </c>
      <c r="I1266" s="38">
        <v>-3</v>
      </c>
      <c r="K1266" s="42"/>
      <c r="L1266" s="13"/>
    </row>
    <row r="1267" spans="1:12">
      <c r="A1267" s="30" t="s">
        <v>10</v>
      </c>
      <c r="B1267" s="30" t="s">
        <v>11</v>
      </c>
      <c r="C1267" s="31">
        <v>1261</v>
      </c>
      <c r="D1267" s="75" t="s">
        <v>1273</v>
      </c>
      <c r="E1267" s="34" t="s">
        <v>13</v>
      </c>
      <c r="F1267" s="39">
        <v>43525</v>
      </c>
      <c r="G1267" s="48">
        <v>592</v>
      </c>
      <c r="H1267" s="38">
        <v>0</v>
      </c>
      <c r="I1267" s="38">
        <v>0</v>
      </c>
      <c r="K1267" s="42"/>
      <c r="L1267" s="13"/>
    </row>
    <row r="1268" spans="1:12">
      <c r="A1268" s="30" t="s">
        <v>10</v>
      </c>
      <c r="B1268" s="30" t="s">
        <v>11</v>
      </c>
      <c r="C1268" s="31">
        <v>1262</v>
      </c>
      <c r="D1268" s="57" t="s">
        <v>1274</v>
      </c>
      <c r="E1268" s="34" t="s">
        <v>13</v>
      </c>
      <c r="F1268" s="39">
        <v>43525</v>
      </c>
      <c r="G1268" s="48">
        <v>590</v>
      </c>
      <c r="H1268" s="38">
        <v>0.51107325383303248</v>
      </c>
      <c r="I1268" s="38">
        <v>3</v>
      </c>
      <c r="J1268" s="44"/>
      <c r="K1268" s="42"/>
    </row>
    <row r="1269" spans="1:12">
      <c r="A1269" s="30" t="s">
        <v>10</v>
      </c>
      <c r="B1269" s="30" t="s">
        <v>11</v>
      </c>
      <c r="C1269" s="31">
        <v>1263</v>
      </c>
      <c r="D1269" s="57" t="s">
        <v>1275</v>
      </c>
      <c r="E1269" s="34" t="s">
        <v>13</v>
      </c>
      <c r="F1269" s="39">
        <v>43525</v>
      </c>
      <c r="G1269" s="48">
        <v>589</v>
      </c>
      <c r="H1269" s="38">
        <v>0.17006802721088832</v>
      </c>
      <c r="I1269" s="38">
        <v>1</v>
      </c>
      <c r="J1269" s="81"/>
      <c r="K1269" s="82"/>
    </row>
    <row r="1270" spans="1:12">
      <c r="A1270" s="30" t="s">
        <v>10</v>
      </c>
      <c r="B1270" s="30" t="s">
        <v>11</v>
      </c>
      <c r="C1270" s="31">
        <v>1264</v>
      </c>
      <c r="D1270" s="67" t="s">
        <v>1276</v>
      </c>
      <c r="E1270" s="34" t="s">
        <v>13</v>
      </c>
      <c r="F1270" s="39">
        <v>43525</v>
      </c>
      <c r="G1270" s="48">
        <v>588</v>
      </c>
      <c r="H1270" s="38">
        <v>-0.16977928692699606</v>
      </c>
      <c r="I1270" s="38">
        <v>-1</v>
      </c>
      <c r="K1270" s="42"/>
    </row>
    <row r="1271" spans="1:12">
      <c r="A1271" s="30" t="s">
        <v>10</v>
      </c>
      <c r="B1271" s="30" t="s">
        <v>11</v>
      </c>
      <c r="C1271" s="31">
        <v>1265</v>
      </c>
      <c r="D1271" s="62" t="s">
        <v>1277</v>
      </c>
      <c r="E1271" s="34" t="s">
        <v>13</v>
      </c>
      <c r="F1271" s="39">
        <v>43525</v>
      </c>
      <c r="G1271" s="48">
        <v>587</v>
      </c>
      <c r="H1271" s="38">
        <v>0.34188034188034067</v>
      </c>
      <c r="I1271" s="38">
        <v>2</v>
      </c>
      <c r="J1271" s="44"/>
      <c r="K1271" s="42"/>
      <c r="L1271" s="13"/>
    </row>
    <row r="1272" spans="1:12">
      <c r="A1272" s="30" t="s">
        <v>10</v>
      </c>
      <c r="B1272" s="30" t="s">
        <v>11</v>
      </c>
      <c r="C1272" s="31">
        <v>1266</v>
      </c>
      <c r="D1272" s="45" t="s">
        <v>1278</v>
      </c>
      <c r="E1272" s="34" t="s">
        <v>13</v>
      </c>
      <c r="F1272" s="39">
        <v>43525</v>
      </c>
      <c r="G1272" s="37">
        <v>585</v>
      </c>
      <c r="H1272" s="38">
        <v>-0.1706484641638184</v>
      </c>
      <c r="I1272" s="38">
        <v>-1</v>
      </c>
      <c r="J1272" s="44"/>
      <c r="K1272" s="42"/>
    </row>
    <row r="1273" spans="1:12">
      <c r="A1273" s="30" t="s">
        <v>10</v>
      </c>
      <c r="B1273" s="30" t="s">
        <v>11</v>
      </c>
      <c r="C1273" s="31">
        <v>1267</v>
      </c>
      <c r="D1273" s="57" t="s">
        <v>1279</v>
      </c>
      <c r="E1273" s="34" t="s">
        <v>13</v>
      </c>
      <c r="F1273" s="39">
        <v>43525</v>
      </c>
      <c r="G1273" s="48">
        <v>585</v>
      </c>
      <c r="H1273" s="38">
        <v>0.3430531732418558</v>
      </c>
      <c r="I1273" s="38">
        <v>2</v>
      </c>
    </row>
    <row r="1274" spans="1:12">
      <c r="A1274" s="30" t="s">
        <v>45</v>
      </c>
      <c r="B1274" s="30"/>
      <c r="C1274" s="31">
        <v>1268</v>
      </c>
      <c r="D1274" s="54" t="s">
        <v>1280</v>
      </c>
      <c r="E1274" s="34" t="s">
        <v>13</v>
      </c>
      <c r="F1274" s="39">
        <v>43525</v>
      </c>
      <c r="G1274" s="48">
        <v>585</v>
      </c>
      <c r="H1274" s="38">
        <v>2.0942408376963328</v>
      </c>
      <c r="I1274" s="38">
        <v>12</v>
      </c>
      <c r="J1274" s="44"/>
      <c r="K1274" s="42"/>
    </row>
    <row r="1275" spans="1:12">
      <c r="A1275" s="30" t="s">
        <v>45</v>
      </c>
      <c r="B1275" s="30"/>
      <c r="C1275" s="31">
        <v>1269</v>
      </c>
      <c r="D1275" s="54" t="s">
        <v>1281</v>
      </c>
      <c r="E1275" s="34" t="s">
        <v>13</v>
      </c>
      <c r="F1275" s="39">
        <v>43525</v>
      </c>
      <c r="G1275" s="48">
        <v>584</v>
      </c>
      <c r="H1275" s="38">
        <v>0.17152658662091369</v>
      </c>
      <c r="I1275" s="38">
        <v>1</v>
      </c>
      <c r="J1275" s="44"/>
      <c r="K1275" s="42"/>
    </row>
    <row r="1276" spans="1:12">
      <c r="A1276" s="30" t="s">
        <v>10</v>
      </c>
      <c r="B1276" s="30" t="s">
        <v>11</v>
      </c>
      <c r="C1276" s="31">
        <v>1270</v>
      </c>
      <c r="D1276" s="57" t="s">
        <v>1282</v>
      </c>
      <c r="E1276" s="34" t="s">
        <v>13</v>
      </c>
      <c r="F1276" s="39">
        <v>43525</v>
      </c>
      <c r="G1276" s="48">
        <v>583</v>
      </c>
      <c r="H1276" s="38">
        <v>0</v>
      </c>
      <c r="I1276" s="38">
        <v>0</v>
      </c>
      <c r="J1276" s="44"/>
      <c r="K1276" s="42"/>
    </row>
    <row r="1277" spans="1:12">
      <c r="A1277" s="30" t="s">
        <v>10</v>
      </c>
      <c r="B1277" s="30" t="s">
        <v>11</v>
      </c>
      <c r="C1277" s="31">
        <v>1271</v>
      </c>
      <c r="D1277" s="62" t="s">
        <v>1283</v>
      </c>
      <c r="E1277" s="34" t="s">
        <v>13</v>
      </c>
      <c r="F1277" s="39">
        <v>43525</v>
      </c>
      <c r="G1277" s="48">
        <v>582</v>
      </c>
      <c r="H1277" s="38">
        <v>0.17211703958692226</v>
      </c>
      <c r="I1277" s="38">
        <v>1</v>
      </c>
      <c r="J1277" s="44"/>
      <c r="K1277" s="42"/>
    </row>
    <row r="1278" spans="1:12">
      <c r="A1278" s="30" t="s">
        <v>10</v>
      </c>
      <c r="B1278" s="30" t="s">
        <v>11</v>
      </c>
      <c r="C1278" s="31">
        <v>1272</v>
      </c>
      <c r="D1278" s="57" t="s">
        <v>1284</v>
      </c>
      <c r="E1278" s="34" t="s">
        <v>13</v>
      </c>
      <c r="F1278" s="39">
        <v>43525</v>
      </c>
      <c r="G1278" s="48">
        <v>581</v>
      </c>
      <c r="H1278" s="38">
        <v>0.17241379310344485</v>
      </c>
      <c r="I1278" s="38">
        <v>1</v>
      </c>
    </row>
    <row r="1279" spans="1:12">
      <c r="A1279" s="30" t="s">
        <v>10</v>
      </c>
      <c r="B1279" s="30" t="s">
        <v>11</v>
      </c>
      <c r="C1279" s="31">
        <v>1273</v>
      </c>
      <c r="D1279" s="54" t="s">
        <v>1285</v>
      </c>
      <c r="E1279" s="34" t="s">
        <v>13</v>
      </c>
      <c r="F1279" s="39">
        <v>43525</v>
      </c>
      <c r="G1279" s="48">
        <v>581</v>
      </c>
      <c r="H1279" s="38">
        <v>0.34542314335060098</v>
      </c>
      <c r="I1279" s="38">
        <v>2</v>
      </c>
      <c r="J1279" s="44"/>
      <c r="K1279" s="42"/>
      <c r="L1279" s="13"/>
    </row>
    <row r="1280" spans="1:12">
      <c r="A1280" s="30" t="s">
        <v>45</v>
      </c>
      <c r="B1280" s="30"/>
      <c r="C1280" s="31">
        <v>1274</v>
      </c>
      <c r="D1280" s="54" t="s">
        <v>1286</v>
      </c>
      <c r="E1280" s="34" t="s">
        <v>13</v>
      </c>
      <c r="F1280" s="39">
        <v>43525</v>
      </c>
      <c r="G1280" s="48">
        <v>580</v>
      </c>
      <c r="H1280" s="38">
        <v>0.51993067590987607</v>
      </c>
      <c r="I1280" s="38">
        <v>3</v>
      </c>
      <c r="K1280" s="42"/>
    </row>
    <row r="1281" spans="1:12">
      <c r="A1281" s="30" t="s">
        <v>10</v>
      </c>
      <c r="B1281" s="30" t="s">
        <v>42</v>
      </c>
      <c r="C1281" s="31">
        <v>1275</v>
      </c>
      <c r="D1281" s="57" t="s">
        <v>1287</v>
      </c>
      <c r="E1281" s="34" t="s">
        <v>13</v>
      </c>
      <c r="F1281" s="39">
        <v>43525</v>
      </c>
      <c r="G1281" s="48">
        <v>578</v>
      </c>
      <c r="H1281" s="38">
        <v>-0.17271157167529338</v>
      </c>
      <c r="I1281" s="38">
        <v>-1</v>
      </c>
      <c r="K1281" s="42"/>
    </row>
    <row r="1282" spans="1:12">
      <c r="A1282" s="30" t="s">
        <v>10</v>
      </c>
      <c r="B1282" s="30" t="s">
        <v>11</v>
      </c>
      <c r="C1282" s="31">
        <v>1276</v>
      </c>
      <c r="D1282" s="57" t="s">
        <v>1288</v>
      </c>
      <c r="E1282" s="34" t="s">
        <v>13</v>
      </c>
      <c r="F1282" s="39">
        <v>43525</v>
      </c>
      <c r="G1282" s="48">
        <v>578</v>
      </c>
      <c r="H1282" s="38">
        <v>0.34722222222222854</v>
      </c>
      <c r="I1282" s="38">
        <v>2</v>
      </c>
    </row>
    <row r="1283" spans="1:12">
      <c r="A1283" s="30" t="s">
        <v>10</v>
      </c>
      <c r="B1283" s="30" t="s">
        <v>11</v>
      </c>
      <c r="C1283" s="31">
        <v>1277</v>
      </c>
      <c r="D1283" s="54" t="s">
        <v>1289</v>
      </c>
      <c r="E1283" s="34" t="s">
        <v>13</v>
      </c>
      <c r="F1283" s="39">
        <v>43525</v>
      </c>
      <c r="G1283" s="48">
        <v>576</v>
      </c>
      <c r="H1283" s="38">
        <v>0.34843205574912872</v>
      </c>
      <c r="I1283" s="38">
        <v>2</v>
      </c>
      <c r="J1283" s="44"/>
      <c r="K1283" s="42"/>
    </row>
    <row r="1284" spans="1:12">
      <c r="A1284" s="30" t="s">
        <v>10</v>
      </c>
      <c r="B1284" s="30" t="s">
        <v>11</v>
      </c>
      <c r="C1284" s="31">
        <v>1278</v>
      </c>
      <c r="D1284" s="75" t="s">
        <v>1290</v>
      </c>
      <c r="E1284" s="34" t="s">
        <v>13</v>
      </c>
      <c r="F1284" s="39">
        <v>43525</v>
      </c>
      <c r="G1284" s="48">
        <v>573</v>
      </c>
      <c r="H1284" s="38">
        <v>1.0582010582010639</v>
      </c>
      <c r="I1284" s="38">
        <v>6</v>
      </c>
      <c r="K1284" s="42"/>
    </row>
    <row r="1285" spans="1:12">
      <c r="A1285" s="30" t="s">
        <v>10</v>
      </c>
      <c r="B1285" s="30" t="s">
        <v>11</v>
      </c>
      <c r="C1285" s="31">
        <v>1279</v>
      </c>
      <c r="D1285" s="57" t="s">
        <v>1291</v>
      </c>
      <c r="E1285" s="34" t="s">
        <v>13</v>
      </c>
      <c r="F1285" s="39">
        <v>43525</v>
      </c>
      <c r="G1285" s="48">
        <v>570</v>
      </c>
      <c r="H1285" s="38">
        <v>-0.17513134851138545</v>
      </c>
      <c r="I1285" s="38">
        <v>-1</v>
      </c>
      <c r="K1285" s="42"/>
    </row>
    <row r="1286" spans="1:12">
      <c r="A1286" s="30" t="s">
        <v>10</v>
      </c>
      <c r="B1286" s="30" t="s">
        <v>11</v>
      </c>
      <c r="C1286" s="31">
        <v>1280</v>
      </c>
      <c r="D1286" s="76" t="s">
        <v>1292</v>
      </c>
      <c r="E1286" s="34" t="s">
        <v>13</v>
      </c>
      <c r="F1286" s="39">
        <v>43525</v>
      </c>
      <c r="G1286" s="48">
        <v>570</v>
      </c>
      <c r="H1286" s="38">
        <v>-0.17513134851138545</v>
      </c>
      <c r="I1286" s="38">
        <v>-1</v>
      </c>
      <c r="J1286" s="44"/>
      <c r="K1286" s="42"/>
    </row>
    <row r="1287" spans="1:12">
      <c r="A1287" s="30" t="s">
        <v>10</v>
      </c>
      <c r="B1287" s="30" t="s">
        <v>11</v>
      </c>
      <c r="C1287" s="31">
        <v>1281</v>
      </c>
      <c r="D1287" s="67" t="s">
        <v>1293</v>
      </c>
      <c r="E1287" s="34" t="s">
        <v>13</v>
      </c>
      <c r="F1287" s="39">
        <v>43525</v>
      </c>
      <c r="G1287" s="48">
        <v>570</v>
      </c>
      <c r="H1287" s="38">
        <v>0</v>
      </c>
      <c r="I1287" s="38">
        <v>0</v>
      </c>
      <c r="J1287" s="44"/>
      <c r="K1287" s="42"/>
    </row>
    <row r="1288" spans="1:12">
      <c r="A1288" s="30" t="s">
        <v>10</v>
      </c>
      <c r="B1288" s="30" t="s">
        <v>11</v>
      </c>
      <c r="C1288" s="31">
        <v>1282</v>
      </c>
      <c r="D1288" s="57" t="s">
        <v>1294</v>
      </c>
      <c r="E1288" s="34" t="s">
        <v>13</v>
      </c>
      <c r="F1288" s="39">
        <v>43525</v>
      </c>
      <c r="G1288" s="48">
        <v>570</v>
      </c>
      <c r="H1288" s="38">
        <v>0.88495575221239164</v>
      </c>
      <c r="I1288" s="38">
        <v>5</v>
      </c>
      <c r="K1288" s="42"/>
      <c r="L1288" s="13"/>
    </row>
    <row r="1289" spans="1:12">
      <c r="A1289" s="30" t="s">
        <v>10</v>
      </c>
      <c r="B1289" s="30" t="s">
        <v>11</v>
      </c>
      <c r="C1289" s="31">
        <v>1283</v>
      </c>
      <c r="D1289" s="54" t="s">
        <v>1295</v>
      </c>
      <c r="E1289" s="34" t="s">
        <v>13</v>
      </c>
      <c r="F1289" s="39">
        <v>43525</v>
      </c>
      <c r="G1289" s="48">
        <v>567</v>
      </c>
      <c r="H1289" s="38">
        <v>-0.17605633802817522</v>
      </c>
      <c r="I1289" s="38">
        <v>-1</v>
      </c>
      <c r="J1289" s="44"/>
      <c r="K1289" s="42"/>
    </row>
    <row r="1290" spans="1:12">
      <c r="A1290" s="30" t="s">
        <v>45</v>
      </c>
      <c r="B1290" s="30"/>
      <c r="C1290" s="31">
        <v>1284</v>
      </c>
      <c r="D1290" s="62" t="s">
        <v>1296</v>
      </c>
      <c r="E1290" s="34" t="s">
        <v>13</v>
      </c>
      <c r="F1290" s="39">
        <v>43525</v>
      </c>
      <c r="G1290" s="48">
        <v>567</v>
      </c>
      <c r="H1290" s="38">
        <v>-0.17605633802817522</v>
      </c>
      <c r="I1290" s="38">
        <v>-1</v>
      </c>
      <c r="J1290" s="44"/>
      <c r="K1290" s="42"/>
      <c r="L1290" s="13"/>
    </row>
    <row r="1291" spans="1:12">
      <c r="A1291" s="30" t="s">
        <v>10</v>
      </c>
      <c r="B1291" s="30" t="s">
        <v>11</v>
      </c>
      <c r="C1291" s="31">
        <v>1285</v>
      </c>
      <c r="D1291" s="62" t="s">
        <v>1297</v>
      </c>
      <c r="E1291" s="34" t="s">
        <v>13</v>
      </c>
      <c r="F1291" s="39">
        <v>43525</v>
      </c>
      <c r="G1291" s="48">
        <v>567</v>
      </c>
      <c r="H1291" s="38">
        <v>0</v>
      </c>
      <c r="I1291" s="38">
        <v>0</v>
      </c>
      <c r="J1291" s="44"/>
      <c r="K1291" s="42"/>
      <c r="L1291" s="13"/>
    </row>
    <row r="1292" spans="1:12">
      <c r="A1292" s="30" t="s">
        <v>10</v>
      </c>
      <c r="B1292" s="30" t="s">
        <v>11</v>
      </c>
      <c r="C1292" s="31">
        <v>1286</v>
      </c>
      <c r="D1292" s="68" t="s">
        <v>1298</v>
      </c>
      <c r="E1292" s="34" t="s">
        <v>13</v>
      </c>
      <c r="F1292" s="39">
        <v>43525</v>
      </c>
      <c r="G1292" s="48">
        <v>567</v>
      </c>
      <c r="H1292" s="38">
        <v>0.35398230088495097</v>
      </c>
      <c r="I1292" s="38">
        <v>2</v>
      </c>
      <c r="J1292" s="44"/>
      <c r="K1292" s="42"/>
    </row>
    <row r="1293" spans="1:12">
      <c r="A1293" s="30" t="s">
        <v>10</v>
      </c>
      <c r="B1293" s="30" t="s">
        <v>11</v>
      </c>
      <c r="C1293" s="31">
        <v>1287</v>
      </c>
      <c r="D1293" s="57" t="s">
        <v>1299</v>
      </c>
      <c r="E1293" s="34" t="s">
        <v>13</v>
      </c>
      <c r="F1293" s="39">
        <v>43525</v>
      </c>
      <c r="G1293" s="48">
        <v>566</v>
      </c>
      <c r="H1293" s="38">
        <v>0</v>
      </c>
      <c r="I1293" s="38">
        <v>0</v>
      </c>
      <c r="K1293" s="42"/>
      <c r="L1293" s="13"/>
    </row>
    <row r="1294" spans="1:12">
      <c r="A1294" s="30" t="s">
        <v>10</v>
      </c>
      <c r="B1294" s="30" t="s">
        <v>11</v>
      </c>
      <c r="C1294" s="31">
        <v>1288</v>
      </c>
      <c r="D1294" s="62" t="s">
        <v>1300</v>
      </c>
      <c r="E1294" s="34" t="s">
        <v>13</v>
      </c>
      <c r="F1294" s="39">
        <v>43525</v>
      </c>
      <c r="G1294" s="48">
        <v>566</v>
      </c>
      <c r="H1294" s="38">
        <v>1.2522361359570624</v>
      </c>
      <c r="I1294" s="38">
        <v>7</v>
      </c>
      <c r="K1294" s="42"/>
      <c r="L1294" s="13"/>
    </row>
    <row r="1295" spans="1:12">
      <c r="A1295" s="30" t="s">
        <v>10</v>
      </c>
      <c r="B1295" s="30" t="s">
        <v>11</v>
      </c>
      <c r="C1295" s="31">
        <v>1289</v>
      </c>
      <c r="D1295" s="57" t="s">
        <v>1301</v>
      </c>
      <c r="E1295" s="34" t="s">
        <v>13</v>
      </c>
      <c r="F1295" s="39">
        <v>43525</v>
      </c>
      <c r="G1295" s="48">
        <v>564</v>
      </c>
      <c r="H1295" s="38">
        <v>0.17761989342805862</v>
      </c>
      <c r="I1295" s="38">
        <v>1</v>
      </c>
      <c r="J1295" s="44"/>
      <c r="K1295" s="42"/>
      <c r="L1295" s="13"/>
    </row>
    <row r="1296" spans="1:12">
      <c r="A1296" s="30" t="s">
        <v>10</v>
      </c>
      <c r="B1296" s="30" t="s">
        <v>11</v>
      </c>
      <c r="C1296" s="31">
        <v>1290</v>
      </c>
      <c r="D1296" s="62" t="s">
        <v>1302</v>
      </c>
      <c r="E1296" s="34" t="s">
        <v>13</v>
      </c>
      <c r="F1296" s="39">
        <v>43525</v>
      </c>
      <c r="G1296" s="48">
        <v>563</v>
      </c>
      <c r="H1296" s="38">
        <v>-0.17730496453900457</v>
      </c>
      <c r="I1296" s="38">
        <v>-1</v>
      </c>
      <c r="J1296" s="44"/>
      <c r="K1296" s="42"/>
    </row>
    <row r="1297" spans="1:13">
      <c r="A1297" s="30" t="s">
        <v>10</v>
      </c>
      <c r="B1297" s="30" t="s">
        <v>11</v>
      </c>
      <c r="C1297" s="31">
        <v>1291</v>
      </c>
      <c r="D1297" s="75" t="s">
        <v>1303</v>
      </c>
      <c r="E1297" s="34" t="s">
        <v>13</v>
      </c>
      <c r="F1297" s="39">
        <v>43525</v>
      </c>
      <c r="G1297" s="48">
        <v>563</v>
      </c>
      <c r="H1297" s="38">
        <v>0</v>
      </c>
      <c r="I1297" s="38">
        <v>0</v>
      </c>
      <c r="K1297" s="42"/>
    </row>
    <row r="1298" spans="1:13">
      <c r="A1298" s="30" t="s">
        <v>10</v>
      </c>
      <c r="B1298" s="30" t="s">
        <v>42</v>
      </c>
      <c r="C1298" s="31">
        <v>1292</v>
      </c>
      <c r="D1298" s="57" t="s">
        <v>1304</v>
      </c>
      <c r="E1298" s="34" t="s">
        <v>13</v>
      </c>
      <c r="F1298" s="39">
        <v>43525</v>
      </c>
      <c r="G1298" s="48">
        <v>562</v>
      </c>
      <c r="H1298" s="38">
        <v>0.89766606822261963</v>
      </c>
      <c r="I1298" s="38">
        <v>5</v>
      </c>
    </row>
    <row r="1299" spans="1:13">
      <c r="A1299" s="30" t="s">
        <v>10</v>
      </c>
      <c r="B1299" s="30" t="s">
        <v>11</v>
      </c>
      <c r="C1299" s="31">
        <v>1293</v>
      </c>
      <c r="D1299" s="57" t="s">
        <v>1305</v>
      </c>
      <c r="E1299" s="34" t="s">
        <v>13</v>
      </c>
      <c r="F1299" s="39">
        <v>43525</v>
      </c>
      <c r="G1299" s="48">
        <v>560</v>
      </c>
      <c r="H1299" s="38">
        <v>-0.17825311942959843</v>
      </c>
      <c r="I1299" s="38">
        <v>-1</v>
      </c>
      <c r="K1299" s="42"/>
    </row>
    <row r="1300" spans="1:13">
      <c r="A1300" s="30" t="s">
        <v>10</v>
      </c>
      <c r="B1300" s="30" t="s">
        <v>11</v>
      </c>
      <c r="C1300" s="31">
        <v>1294</v>
      </c>
      <c r="D1300" s="57" t="s">
        <v>1306</v>
      </c>
      <c r="E1300" s="34" t="s">
        <v>13</v>
      </c>
      <c r="F1300" s="39">
        <v>43525</v>
      </c>
      <c r="G1300" s="48">
        <v>560</v>
      </c>
      <c r="H1300" s="38">
        <v>0.17889087656529057</v>
      </c>
      <c r="I1300" s="38">
        <v>1</v>
      </c>
      <c r="L1300" s="13"/>
    </row>
    <row r="1301" spans="1:13">
      <c r="A1301" s="30" t="s">
        <v>10</v>
      </c>
      <c r="B1301" s="30" t="s">
        <v>11</v>
      </c>
      <c r="C1301" s="31">
        <v>1295</v>
      </c>
      <c r="D1301" s="57" t="s">
        <v>1307</v>
      </c>
      <c r="E1301" s="34" t="s">
        <v>13</v>
      </c>
      <c r="F1301" s="39">
        <v>43525</v>
      </c>
      <c r="G1301" s="48">
        <v>560</v>
      </c>
      <c r="H1301" s="38">
        <v>1.4492753623188435</v>
      </c>
      <c r="I1301" s="38">
        <v>8</v>
      </c>
    </row>
    <row r="1302" spans="1:13">
      <c r="A1302" s="30" t="s">
        <v>10</v>
      </c>
      <c r="B1302" s="30" t="s">
        <v>11</v>
      </c>
      <c r="C1302" s="31">
        <v>1296</v>
      </c>
      <c r="D1302" s="66" t="s">
        <v>1308</v>
      </c>
      <c r="E1302" s="34" t="s">
        <v>13</v>
      </c>
      <c r="F1302" s="39">
        <v>43525</v>
      </c>
      <c r="G1302" s="48">
        <v>557</v>
      </c>
      <c r="H1302" s="38">
        <v>0.17985611510790989</v>
      </c>
      <c r="I1302" s="38">
        <v>1</v>
      </c>
      <c r="J1302" s="44"/>
      <c r="K1302" s="42"/>
    </row>
    <row r="1303" spans="1:13">
      <c r="A1303" s="30" t="s">
        <v>10</v>
      </c>
      <c r="B1303" s="30" t="s">
        <v>11</v>
      </c>
      <c r="C1303" s="31">
        <v>1297</v>
      </c>
      <c r="D1303" s="62" t="s">
        <v>1309</v>
      </c>
      <c r="E1303" s="34" t="s">
        <v>13</v>
      </c>
      <c r="F1303" s="39">
        <v>43525</v>
      </c>
      <c r="G1303" s="48">
        <v>556</v>
      </c>
      <c r="H1303" s="38">
        <v>-0.35842293906810596</v>
      </c>
      <c r="I1303" s="38">
        <v>-2</v>
      </c>
      <c r="J1303" s="44"/>
      <c r="K1303" s="42"/>
    </row>
    <row r="1304" spans="1:13">
      <c r="A1304" s="30" t="s">
        <v>10</v>
      </c>
      <c r="B1304" s="30" t="s">
        <v>11</v>
      </c>
      <c r="C1304" s="31">
        <v>1298</v>
      </c>
      <c r="D1304" s="57" t="s">
        <v>1310</v>
      </c>
      <c r="E1304" s="34" t="s">
        <v>13</v>
      </c>
      <c r="F1304" s="39">
        <v>43525</v>
      </c>
      <c r="G1304" s="48">
        <v>556</v>
      </c>
      <c r="H1304" s="38">
        <v>0</v>
      </c>
      <c r="I1304" s="38">
        <v>0</v>
      </c>
      <c r="K1304" s="42"/>
    </row>
    <row r="1305" spans="1:13">
      <c r="A1305" s="30" t="s">
        <v>10</v>
      </c>
      <c r="B1305" s="30" t="s">
        <v>11</v>
      </c>
      <c r="C1305" s="31">
        <v>1299</v>
      </c>
      <c r="D1305" s="57" t="s">
        <v>1311</v>
      </c>
      <c r="E1305" s="34" t="s">
        <v>13</v>
      </c>
      <c r="F1305" s="39">
        <v>43525</v>
      </c>
      <c r="G1305" s="48">
        <v>552</v>
      </c>
      <c r="H1305" s="38">
        <v>1.470588235294116</v>
      </c>
      <c r="I1305" s="38">
        <v>8</v>
      </c>
      <c r="L1305" s="13"/>
    </row>
    <row r="1306" spans="1:13">
      <c r="A1306" s="30" t="s">
        <v>10</v>
      </c>
      <c r="B1306" s="30" t="s">
        <v>11</v>
      </c>
      <c r="C1306" s="31">
        <v>1300</v>
      </c>
      <c r="D1306" s="84" t="s">
        <v>1312</v>
      </c>
      <c r="E1306" s="34" t="s">
        <v>13</v>
      </c>
      <c r="F1306" s="39">
        <v>43525</v>
      </c>
      <c r="G1306" s="48">
        <v>551</v>
      </c>
      <c r="H1306" s="38">
        <v>0</v>
      </c>
      <c r="I1306" s="38">
        <v>0</v>
      </c>
      <c r="J1306" s="44"/>
      <c r="K1306" s="42"/>
    </row>
    <row r="1307" spans="1:13">
      <c r="A1307" s="30" t="s">
        <v>10</v>
      </c>
      <c r="B1307" s="30" t="s">
        <v>11</v>
      </c>
      <c r="C1307" s="31">
        <v>1301</v>
      </c>
      <c r="D1307" s="62" t="s">
        <v>1313</v>
      </c>
      <c r="E1307" s="34" t="s">
        <v>13</v>
      </c>
      <c r="F1307" s="39">
        <v>43525</v>
      </c>
      <c r="G1307" s="48">
        <v>551</v>
      </c>
      <c r="H1307" s="38">
        <v>0</v>
      </c>
      <c r="I1307" s="38">
        <v>0</v>
      </c>
      <c r="J1307" s="44"/>
      <c r="K1307" s="42"/>
      <c r="L1307" s="13"/>
    </row>
    <row r="1308" spans="1:13">
      <c r="A1308" s="30" t="s">
        <v>10</v>
      </c>
      <c r="B1308" s="30" t="s">
        <v>11</v>
      </c>
      <c r="C1308" s="31">
        <v>1302</v>
      </c>
      <c r="D1308" s="75" t="s">
        <v>1314</v>
      </c>
      <c r="E1308" s="34" t="s">
        <v>13</v>
      </c>
      <c r="F1308" s="39">
        <v>43525</v>
      </c>
      <c r="G1308" s="48">
        <v>551</v>
      </c>
      <c r="H1308" s="38">
        <v>1.1009174311926557</v>
      </c>
      <c r="I1308" s="38">
        <v>6</v>
      </c>
      <c r="K1308" s="42"/>
      <c r="L1308" s="13"/>
    </row>
    <row r="1309" spans="1:13">
      <c r="A1309" s="30" t="s">
        <v>45</v>
      </c>
      <c r="B1309" s="30"/>
      <c r="C1309" s="31">
        <v>1303</v>
      </c>
      <c r="D1309" s="115" t="s">
        <v>1315</v>
      </c>
      <c r="E1309" s="34" t="s">
        <v>13</v>
      </c>
      <c r="F1309" s="39">
        <v>43525</v>
      </c>
      <c r="G1309" s="48">
        <v>551</v>
      </c>
      <c r="H1309" s="38">
        <v>1.4732965009208101</v>
      </c>
      <c r="I1309" s="38">
        <v>8</v>
      </c>
      <c r="K1309" s="42"/>
    </row>
    <row r="1310" spans="1:13">
      <c r="A1310" s="30" t="s">
        <v>10</v>
      </c>
      <c r="B1310" s="30" t="s">
        <v>42</v>
      </c>
      <c r="C1310" s="31">
        <v>1304</v>
      </c>
      <c r="D1310" s="57" t="s">
        <v>1316</v>
      </c>
      <c r="E1310" s="34" t="s">
        <v>13</v>
      </c>
      <c r="F1310" s="39">
        <v>43525</v>
      </c>
      <c r="G1310" s="48">
        <v>550</v>
      </c>
      <c r="H1310" s="38">
        <v>0</v>
      </c>
      <c r="I1310" s="38">
        <v>0</v>
      </c>
      <c r="K1310" s="42"/>
      <c r="M1310" s="15"/>
    </row>
    <row r="1311" spans="1:13">
      <c r="A1311" s="30" t="s">
        <v>10</v>
      </c>
      <c r="B1311" s="30" t="s">
        <v>11</v>
      </c>
      <c r="C1311" s="31">
        <v>1305</v>
      </c>
      <c r="D1311" s="57" t="s">
        <v>1317</v>
      </c>
      <c r="E1311" s="34" t="s">
        <v>13</v>
      </c>
      <c r="F1311" s="39">
        <v>43525</v>
      </c>
      <c r="G1311" s="48">
        <v>549</v>
      </c>
      <c r="H1311" s="38">
        <v>0</v>
      </c>
      <c r="I1311" s="38">
        <v>0</v>
      </c>
      <c r="K1311" s="42"/>
    </row>
    <row r="1312" spans="1:13">
      <c r="A1312" s="30" t="s">
        <v>10</v>
      </c>
      <c r="B1312" s="30" t="s">
        <v>11</v>
      </c>
      <c r="C1312" s="31">
        <v>1306</v>
      </c>
      <c r="D1312" s="67" t="s">
        <v>1318</v>
      </c>
      <c r="E1312" s="34" t="s">
        <v>13</v>
      </c>
      <c r="F1312" s="39">
        <v>43525</v>
      </c>
      <c r="G1312" s="48">
        <v>546</v>
      </c>
      <c r="H1312" s="38">
        <v>-0.18281535648993952</v>
      </c>
      <c r="I1312" s="38">
        <v>-1</v>
      </c>
      <c r="J1312" s="44"/>
      <c r="K1312" s="42"/>
    </row>
    <row r="1313" spans="1:12">
      <c r="A1313" s="30" t="s">
        <v>10</v>
      </c>
      <c r="B1313" s="30" t="s">
        <v>11</v>
      </c>
      <c r="C1313" s="31">
        <v>1307</v>
      </c>
      <c r="D1313" s="57" t="s">
        <v>1319</v>
      </c>
      <c r="E1313" s="36" t="s">
        <v>13</v>
      </c>
      <c r="F1313" s="39">
        <v>43525</v>
      </c>
      <c r="G1313" s="48">
        <v>546</v>
      </c>
      <c r="H1313" s="38">
        <v>0.73800738007379607</v>
      </c>
      <c r="I1313" s="38">
        <v>4</v>
      </c>
      <c r="L1313" s="13"/>
    </row>
    <row r="1314" spans="1:12">
      <c r="A1314" s="30" t="s">
        <v>10</v>
      </c>
      <c r="B1314" s="30" t="s">
        <v>11</v>
      </c>
      <c r="C1314" s="31">
        <v>1308</v>
      </c>
      <c r="D1314" s="57" t="s">
        <v>1320</v>
      </c>
      <c r="E1314" s="36" t="s">
        <v>13</v>
      </c>
      <c r="F1314" s="39">
        <v>43525</v>
      </c>
      <c r="G1314" s="48">
        <v>545</v>
      </c>
      <c r="H1314" s="38">
        <v>0</v>
      </c>
      <c r="I1314" s="38">
        <v>0</v>
      </c>
      <c r="J1314" s="44"/>
      <c r="K1314" s="42"/>
      <c r="L1314" s="13"/>
    </row>
    <row r="1315" spans="1:12">
      <c r="A1315" s="30" t="s">
        <v>10</v>
      </c>
      <c r="B1315" s="30" t="s">
        <v>11</v>
      </c>
      <c r="C1315" s="31">
        <v>1309</v>
      </c>
      <c r="D1315" s="57" t="s">
        <v>1321</v>
      </c>
      <c r="E1315" s="36" t="s">
        <v>13</v>
      </c>
      <c r="F1315" s="39">
        <v>43525</v>
      </c>
      <c r="G1315" s="48">
        <v>545</v>
      </c>
      <c r="H1315" s="38">
        <v>0.18382352941176805</v>
      </c>
      <c r="I1315" s="38">
        <v>1</v>
      </c>
      <c r="J1315" s="44"/>
      <c r="K1315" s="42"/>
      <c r="L1315" s="13"/>
    </row>
    <row r="1316" spans="1:12">
      <c r="A1316" s="30" t="s">
        <v>10</v>
      </c>
      <c r="B1316" s="30" t="s">
        <v>11</v>
      </c>
      <c r="C1316" s="31">
        <v>1310</v>
      </c>
      <c r="D1316" s="57" t="s">
        <v>1322</v>
      </c>
      <c r="E1316" s="36" t="s">
        <v>13</v>
      </c>
      <c r="F1316" s="39">
        <v>43525</v>
      </c>
      <c r="G1316" s="48">
        <v>544</v>
      </c>
      <c r="H1316" s="38">
        <v>-0.366300366300365</v>
      </c>
      <c r="I1316" s="38">
        <v>-2</v>
      </c>
      <c r="J1316" s="44"/>
      <c r="K1316" s="42"/>
    </row>
    <row r="1317" spans="1:12">
      <c r="A1317" s="30" t="s">
        <v>10</v>
      </c>
      <c r="B1317" s="30" t="s">
        <v>11</v>
      </c>
      <c r="C1317" s="31">
        <v>1311</v>
      </c>
      <c r="D1317" s="50" t="s">
        <v>1323</v>
      </c>
      <c r="E1317" s="36" t="s">
        <v>13</v>
      </c>
      <c r="F1317" s="39">
        <v>43525</v>
      </c>
      <c r="G1317" s="37">
        <v>544</v>
      </c>
      <c r="H1317" s="38">
        <v>-0.18348623853211166</v>
      </c>
      <c r="I1317" s="38">
        <v>-1</v>
      </c>
      <c r="K1317" s="42"/>
    </row>
    <row r="1318" spans="1:12">
      <c r="A1318" s="30" t="s">
        <v>10</v>
      </c>
      <c r="B1318" s="30" t="s">
        <v>11</v>
      </c>
      <c r="C1318" s="31">
        <v>1312</v>
      </c>
      <c r="D1318" s="62" t="s">
        <v>1324</v>
      </c>
      <c r="E1318" s="36" t="s">
        <v>13</v>
      </c>
      <c r="F1318" s="39">
        <v>43525</v>
      </c>
      <c r="G1318" s="48">
        <v>543</v>
      </c>
      <c r="H1318" s="38">
        <v>0</v>
      </c>
      <c r="I1318" s="38">
        <v>0</v>
      </c>
      <c r="K1318" s="42"/>
      <c r="L1318" s="13"/>
    </row>
    <row r="1319" spans="1:12">
      <c r="A1319" s="30" t="s">
        <v>10</v>
      </c>
      <c r="B1319" s="30" t="s">
        <v>42</v>
      </c>
      <c r="C1319" s="31">
        <v>1313</v>
      </c>
      <c r="D1319" s="57" t="s">
        <v>1325</v>
      </c>
      <c r="E1319" s="36" t="s">
        <v>13</v>
      </c>
      <c r="F1319" s="39">
        <v>43525</v>
      </c>
      <c r="G1319" s="48">
        <v>542</v>
      </c>
      <c r="H1319" s="38">
        <v>3.2380952380952408</v>
      </c>
      <c r="I1319" s="38">
        <v>17</v>
      </c>
    </row>
    <row r="1320" spans="1:12">
      <c r="A1320" s="30" t="s">
        <v>10</v>
      </c>
      <c r="B1320" s="30" t="s">
        <v>11</v>
      </c>
      <c r="C1320" s="31">
        <v>1314</v>
      </c>
      <c r="D1320" s="57" t="s">
        <v>1326</v>
      </c>
      <c r="E1320" s="36" t="s">
        <v>13</v>
      </c>
      <c r="F1320" s="39">
        <v>43525</v>
      </c>
      <c r="G1320" s="55">
        <v>542</v>
      </c>
      <c r="H1320" s="38">
        <v>2.2641509433962312</v>
      </c>
      <c r="I1320" s="38">
        <v>12</v>
      </c>
    </row>
    <row r="1321" spans="1:12">
      <c r="A1321" s="30" t="s">
        <v>10</v>
      </c>
      <c r="B1321" s="30" t="s">
        <v>11</v>
      </c>
      <c r="C1321" s="31">
        <v>1315</v>
      </c>
      <c r="D1321" s="57" t="s">
        <v>1327</v>
      </c>
      <c r="E1321" s="36" t="s">
        <v>13</v>
      </c>
      <c r="F1321" s="39">
        <v>43525</v>
      </c>
      <c r="G1321" s="48">
        <v>541</v>
      </c>
      <c r="H1321" s="38">
        <v>0.18518518518517624</v>
      </c>
      <c r="I1321" s="38">
        <v>1</v>
      </c>
      <c r="J1321" s="44"/>
      <c r="K1321" s="42"/>
      <c r="L1321" s="13"/>
    </row>
    <row r="1322" spans="1:12">
      <c r="A1322" s="30" t="s">
        <v>10</v>
      </c>
      <c r="B1322" s="30" t="s">
        <v>11</v>
      </c>
      <c r="C1322" s="31">
        <v>1316</v>
      </c>
      <c r="D1322" s="57" t="s">
        <v>1328</v>
      </c>
      <c r="E1322" s="36" t="s">
        <v>13</v>
      </c>
      <c r="F1322" s="39">
        <v>43525</v>
      </c>
      <c r="G1322" s="48">
        <v>540</v>
      </c>
      <c r="H1322" s="38">
        <v>0</v>
      </c>
      <c r="I1322" s="38">
        <v>0</v>
      </c>
      <c r="J1322" s="44"/>
      <c r="K1322" s="42"/>
      <c r="L1322" s="13"/>
    </row>
    <row r="1323" spans="1:12">
      <c r="A1323" s="30" t="s">
        <v>10</v>
      </c>
      <c r="B1323" s="30" t="s">
        <v>11</v>
      </c>
      <c r="C1323" s="31">
        <v>1317</v>
      </c>
      <c r="D1323" s="57" t="s">
        <v>1329</v>
      </c>
      <c r="E1323" s="36" t="s">
        <v>13</v>
      </c>
      <c r="F1323" s="39">
        <v>43525</v>
      </c>
      <c r="G1323" s="48">
        <v>540</v>
      </c>
      <c r="H1323" s="38">
        <v>0.18552875695732496</v>
      </c>
      <c r="I1323" s="38">
        <v>1</v>
      </c>
      <c r="J1323" s="44"/>
      <c r="K1323" s="42"/>
      <c r="L1323" s="13"/>
    </row>
    <row r="1324" spans="1:12">
      <c r="A1324" s="30" t="s">
        <v>10</v>
      </c>
      <c r="B1324" s="30" t="s">
        <v>11</v>
      </c>
      <c r="C1324" s="31">
        <v>1318</v>
      </c>
      <c r="D1324" s="57" t="s">
        <v>1330</v>
      </c>
      <c r="E1324" s="36" t="s">
        <v>13</v>
      </c>
      <c r="F1324" s="39">
        <v>43525</v>
      </c>
      <c r="G1324" s="48">
        <v>540</v>
      </c>
      <c r="H1324" s="38">
        <v>2.6615969581748971</v>
      </c>
      <c r="I1324" s="38">
        <v>14</v>
      </c>
      <c r="L1324" s="13"/>
    </row>
    <row r="1325" spans="1:12">
      <c r="A1325" s="30" t="s">
        <v>10</v>
      </c>
      <c r="B1325" s="30" t="s">
        <v>11</v>
      </c>
      <c r="C1325" s="31">
        <v>1319</v>
      </c>
      <c r="D1325" s="62" t="s">
        <v>1331</v>
      </c>
      <c r="E1325" s="36" t="s">
        <v>13</v>
      </c>
      <c r="F1325" s="39">
        <v>43525</v>
      </c>
      <c r="G1325" s="48">
        <v>539</v>
      </c>
      <c r="H1325" s="38">
        <v>0</v>
      </c>
      <c r="I1325" s="38">
        <v>0</v>
      </c>
      <c r="K1325" s="42"/>
      <c r="L1325" s="13"/>
    </row>
    <row r="1326" spans="1:12">
      <c r="A1326" s="30" t="s">
        <v>10</v>
      </c>
      <c r="B1326" s="30" t="s">
        <v>11</v>
      </c>
      <c r="C1326" s="31">
        <v>1320</v>
      </c>
      <c r="D1326" s="57" t="s">
        <v>1332</v>
      </c>
      <c r="E1326" s="36" t="s">
        <v>13</v>
      </c>
      <c r="F1326" s="39">
        <v>43525</v>
      </c>
      <c r="G1326" s="48">
        <v>536</v>
      </c>
      <c r="H1326" s="38">
        <v>0</v>
      </c>
      <c r="I1326" s="38">
        <v>0</v>
      </c>
    </row>
    <row r="1327" spans="1:12">
      <c r="A1327" s="30" t="s">
        <v>10</v>
      </c>
      <c r="B1327" s="30" t="s">
        <v>11</v>
      </c>
      <c r="C1327" s="31">
        <v>1321</v>
      </c>
      <c r="D1327" s="67" t="s">
        <v>1333</v>
      </c>
      <c r="E1327" s="36" t="s">
        <v>13</v>
      </c>
      <c r="F1327" s="39">
        <v>43525</v>
      </c>
      <c r="G1327" s="48">
        <v>531</v>
      </c>
      <c r="H1327" s="38">
        <v>-0.56179775280898525</v>
      </c>
      <c r="I1327" s="38">
        <v>-3</v>
      </c>
      <c r="K1327" s="42"/>
      <c r="L1327" s="13"/>
    </row>
    <row r="1328" spans="1:12">
      <c r="A1328" s="30" t="s">
        <v>10</v>
      </c>
      <c r="B1328" s="30" t="s">
        <v>11</v>
      </c>
      <c r="C1328" s="31">
        <v>1322</v>
      </c>
      <c r="D1328" s="62" t="s">
        <v>1334</v>
      </c>
      <c r="E1328" s="36" t="s">
        <v>13</v>
      </c>
      <c r="F1328" s="39">
        <v>43525</v>
      </c>
      <c r="G1328" s="48">
        <v>531</v>
      </c>
      <c r="H1328" s="38">
        <v>0.18867924528302638</v>
      </c>
      <c r="I1328" s="38">
        <v>1</v>
      </c>
      <c r="J1328" s="44"/>
      <c r="K1328" s="42"/>
      <c r="L1328" s="13"/>
    </row>
    <row r="1329" spans="1:13" s="15" customFormat="1">
      <c r="A1329" s="30" t="s">
        <v>10</v>
      </c>
      <c r="B1329" s="30" t="s">
        <v>11</v>
      </c>
      <c r="C1329" s="31">
        <v>1323</v>
      </c>
      <c r="D1329" s="57" t="s">
        <v>1335</v>
      </c>
      <c r="E1329" s="36" t="s">
        <v>13</v>
      </c>
      <c r="F1329" s="39">
        <v>43525</v>
      </c>
      <c r="G1329" s="48">
        <v>531</v>
      </c>
      <c r="H1329" s="38">
        <v>0.18867924528302638</v>
      </c>
      <c r="I1329" s="38">
        <v>1</v>
      </c>
      <c r="J1329" s="44"/>
      <c r="K1329" s="42"/>
      <c r="L1329" s="13"/>
      <c r="M1329" s="13"/>
    </row>
    <row r="1330" spans="1:13" s="15" customFormat="1">
      <c r="A1330" s="30" t="s">
        <v>10</v>
      </c>
      <c r="B1330" s="30" t="s">
        <v>11</v>
      </c>
      <c r="C1330" s="31">
        <v>1324</v>
      </c>
      <c r="D1330" s="57" t="s">
        <v>1336</v>
      </c>
      <c r="E1330" s="36" t="s">
        <v>13</v>
      </c>
      <c r="F1330" s="39">
        <v>43525</v>
      </c>
      <c r="G1330" s="48">
        <v>530</v>
      </c>
      <c r="H1330" s="38">
        <v>0</v>
      </c>
      <c r="I1330" s="38">
        <v>0</v>
      </c>
      <c r="K1330" s="42"/>
      <c r="L1330" s="13"/>
      <c r="M1330" s="13"/>
    </row>
    <row r="1331" spans="1:13" s="15" customFormat="1">
      <c r="A1331" s="30" t="s">
        <v>10</v>
      </c>
      <c r="B1331" s="30" t="s">
        <v>11</v>
      </c>
      <c r="C1331" s="31">
        <v>1325</v>
      </c>
      <c r="D1331" s="57" t="s">
        <v>1337</v>
      </c>
      <c r="E1331" s="36" t="s">
        <v>13</v>
      </c>
      <c r="F1331" s="39">
        <v>43525</v>
      </c>
      <c r="G1331" s="48">
        <v>530</v>
      </c>
      <c r="H1331" s="38">
        <v>0.18903591682419574</v>
      </c>
      <c r="I1331" s="38">
        <v>1</v>
      </c>
      <c r="K1331" s="42"/>
      <c r="L1331" s="13"/>
      <c r="M1331" s="13"/>
    </row>
    <row r="1332" spans="1:13" s="15" customFormat="1">
      <c r="A1332" s="30" t="s">
        <v>10</v>
      </c>
      <c r="B1332" s="30" t="s">
        <v>42</v>
      </c>
      <c r="C1332" s="31">
        <v>1326</v>
      </c>
      <c r="D1332" s="57" t="s">
        <v>1338</v>
      </c>
      <c r="E1332" s="36" t="s">
        <v>13</v>
      </c>
      <c r="F1332" s="39">
        <v>43525</v>
      </c>
      <c r="G1332" s="48">
        <v>529</v>
      </c>
      <c r="H1332" s="38">
        <v>0.18939393939393767</v>
      </c>
      <c r="I1332" s="38">
        <v>1</v>
      </c>
      <c r="K1332" s="42"/>
      <c r="L1332" s="13"/>
      <c r="M1332" s="13"/>
    </row>
    <row r="1333" spans="1:13" s="15" customFormat="1">
      <c r="A1333" s="30" t="s">
        <v>10</v>
      </c>
      <c r="B1333" s="30" t="s">
        <v>11</v>
      </c>
      <c r="C1333" s="31">
        <v>1327</v>
      </c>
      <c r="D1333" s="45" t="s">
        <v>1339</v>
      </c>
      <c r="E1333" s="36" t="s">
        <v>13</v>
      </c>
      <c r="F1333" s="39">
        <v>43525</v>
      </c>
      <c r="G1333" s="37">
        <v>528</v>
      </c>
      <c r="H1333" s="38">
        <v>-0.37735849056603854</v>
      </c>
      <c r="I1333" s="38">
        <v>-2</v>
      </c>
      <c r="J1333" s="44"/>
      <c r="K1333" s="42"/>
      <c r="L1333" s="13"/>
      <c r="M1333" s="13"/>
    </row>
    <row r="1334" spans="1:13" s="15" customFormat="1">
      <c r="A1334" s="30" t="s">
        <v>10</v>
      </c>
      <c r="B1334" s="30" t="s">
        <v>11</v>
      </c>
      <c r="C1334" s="31">
        <v>1328</v>
      </c>
      <c r="D1334" s="125" t="s">
        <v>1340</v>
      </c>
      <c r="E1334" s="36" t="s">
        <v>13</v>
      </c>
      <c r="F1334" s="39">
        <v>43525</v>
      </c>
      <c r="G1334" s="48">
        <v>528</v>
      </c>
      <c r="H1334" s="38">
        <v>-0.18903591682419574</v>
      </c>
      <c r="I1334" s="38">
        <v>-1</v>
      </c>
      <c r="L1334" s="13"/>
      <c r="M1334" s="13"/>
    </row>
    <row r="1335" spans="1:13" s="15" customFormat="1">
      <c r="A1335" s="30" t="s">
        <v>10</v>
      </c>
      <c r="B1335" s="30" t="s">
        <v>11</v>
      </c>
      <c r="C1335" s="31">
        <v>1329</v>
      </c>
      <c r="D1335" s="62" t="s">
        <v>1341</v>
      </c>
      <c r="E1335" s="36" t="s">
        <v>13</v>
      </c>
      <c r="F1335" s="39">
        <v>43525</v>
      </c>
      <c r="G1335" s="48">
        <v>528</v>
      </c>
      <c r="H1335" s="38">
        <v>0</v>
      </c>
      <c r="I1335" s="38">
        <v>0</v>
      </c>
      <c r="K1335" s="42"/>
      <c r="L1335" s="13"/>
      <c r="M1335" s="13"/>
    </row>
    <row r="1336" spans="1:13" s="15" customFormat="1">
      <c r="A1336" s="30" t="s">
        <v>10</v>
      </c>
      <c r="B1336" s="30" t="s">
        <v>11</v>
      </c>
      <c r="C1336" s="31">
        <v>1330</v>
      </c>
      <c r="D1336" s="67" t="s">
        <v>1342</v>
      </c>
      <c r="E1336" s="36" t="s">
        <v>13</v>
      </c>
      <c r="F1336" s="39">
        <v>43525</v>
      </c>
      <c r="G1336" s="48">
        <v>527</v>
      </c>
      <c r="H1336" s="38">
        <v>-0.18939393939393767</v>
      </c>
      <c r="I1336" s="38">
        <v>-1</v>
      </c>
      <c r="K1336" s="42"/>
      <c r="L1336" s="13"/>
      <c r="M1336" s="13"/>
    </row>
    <row r="1337" spans="1:13" s="15" customFormat="1">
      <c r="A1337" s="30" t="s">
        <v>10</v>
      </c>
      <c r="B1337" s="30" t="s">
        <v>11</v>
      </c>
      <c r="C1337" s="31">
        <v>1331</v>
      </c>
      <c r="D1337" s="75" t="s">
        <v>1343</v>
      </c>
      <c r="E1337" s="36" t="s">
        <v>13</v>
      </c>
      <c r="F1337" s="39">
        <v>43525</v>
      </c>
      <c r="G1337" s="48">
        <v>527</v>
      </c>
      <c r="H1337" s="38">
        <v>0.19011406844107626</v>
      </c>
      <c r="I1337" s="38">
        <v>1</v>
      </c>
      <c r="K1337" s="42"/>
      <c r="L1337" s="13"/>
      <c r="M1337" s="13"/>
    </row>
    <row r="1338" spans="1:13" s="15" customFormat="1">
      <c r="A1338" s="30" t="s">
        <v>10</v>
      </c>
      <c r="B1338" s="30" t="s">
        <v>11</v>
      </c>
      <c r="C1338" s="31">
        <v>1332</v>
      </c>
      <c r="D1338" s="60" t="s">
        <v>1344</v>
      </c>
      <c r="E1338" s="36" t="s">
        <v>13</v>
      </c>
      <c r="F1338" s="39">
        <v>43525</v>
      </c>
      <c r="G1338" s="48">
        <v>526</v>
      </c>
      <c r="H1338" s="38">
        <v>-0.37878787878787534</v>
      </c>
      <c r="I1338" s="38">
        <v>-2</v>
      </c>
      <c r="J1338" s="44"/>
      <c r="K1338" s="42"/>
      <c r="L1338" s="13"/>
      <c r="M1338" s="13"/>
    </row>
    <row r="1339" spans="1:13" s="15" customFormat="1">
      <c r="A1339" s="30" t="s">
        <v>10</v>
      </c>
      <c r="B1339" s="30" t="s">
        <v>11</v>
      </c>
      <c r="C1339" s="31">
        <v>1333</v>
      </c>
      <c r="D1339" s="57" t="s">
        <v>1345</v>
      </c>
      <c r="E1339" s="36" t="s">
        <v>13</v>
      </c>
      <c r="F1339" s="39">
        <v>43525</v>
      </c>
      <c r="G1339" s="48">
        <v>525</v>
      </c>
      <c r="H1339" s="38">
        <v>0.57471264367816843</v>
      </c>
      <c r="I1339" s="38">
        <v>3</v>
      </c>
      <c r="K1339" s="42"/>
      <c r="L1339" s="13"/>
      <c r="M1339" s="13"/>
    </row>
    <row r="1340" spans="1:13" s="15" customFormat="1">
      <c r="A1340" s="30" t="s">
        <v>45</v>
      </c>
      <c r="B1340" s="30"/>
      <c r="C1340" s="31">
        <v>1334</v>
      </c>
      <c r="D1340" s="60" t="s">
        <v>1346</v>
      </c>
      <c r="E1340" s="36" t="s">
        <v>13</v>
      </c>
      <c r="F1340" s="39">
        <v>43525</v>
      </c>
      <c r="G1340" s="48">
        <v>525</v>
      </c>
      <c r="H1340" s="38">
        <v>0.57471264367816843</v>
      </c>
      <c r="I1340" s="38">
        <v>3</v>
      </c>
      <c r="J1340" s="44"/>
      <c r="K1340" s="42"/>
      <c r="L1340" s="13"/>
      <c r="M1340" s="13"/>
    </row>
    <row r="1341" spans="1:13" s="15" customFormat="1">
      <c r="A1341" s="30" t="s">
        <v>10</v>
      </c>
      <c r="B1341" s="30" t="s">
        <v>42</v>
      </c>
      <c r="C1341" s="31">
        <v>1335</v>
      </c>
      <c r="D1341" s="60" t="s">
        <v>1347</v>
      </c>
      <c r="E1341" s="36" t="s">
        <v>13</v>
      </c>
      <c r="F1341" s="39">
        <v>43525</v>
      </c>
      <c r="G1341" s="48">
        <v>524</v>
      </c>
      <c r="H1341" s="38">
        <v>0</v>
      </c>
      <c r="I1341" s="38">
        <v>0</v>
      </c>
      <c r="K1341" s="42"/>
      <c r="L1341" s="13"/>
      <c r="M1341" s="13"/>
    </row>
    <row r="1342" spans="1:13" s="15" customFormat="1">
      <c r="A1342" s="30" t="s">
        <v>10</v>
      </c>
      <c r="B1342" s="30" t="s">
        <v>11</v>
      </c>
      <c r="C1342" s="31">
        <v>1336</v>
      </c>
      <c r="D1342" s="57" t="s">
        <v>1348</v>
      </c>
      <c r="E1342" s="36" t="s">
        <v>13</v>
      </c>
      <c r="F1342" s="39">
        <v>43525</v>
      </c>
      <c r="G1342" s="48">
        <v>522</v>
      </c>
      <c r="H1342" s="38">
        <v>0</v>
      </c>
      <c r="I1342" s="38">
        <v>0</v>
      </c>
      <c r="J1342" s="44"/>
      <c r="K1342" s="42"/>
      <c r="L1342" s="13"/>
      <c r="M1342" s="13"/>
    </row>
    <row r="1343" spans="1:13" s="15" customFormat="1">
      <c r="A1343" s="30" t="s">
        <v>10</v>
      </c>
      <c r="B1343" s="30" t="s">
        <v>11</v>
      </c>
      <c r="C1343" s="31">
        <v>1337</v>
      </c>
      <c r="D1343" s="54" t="s">
        <v>1349</v>
      </c>
      <c r="E1343" s="36" t="s">
        <v>13</v>
      </c>
      <c r="F1343" s="39">
        <v>43525</v>
      </c>
      <c r="G1343" s="48">
        <v>520</v>
      </c>
      <c r="H1343" s="38">
        <v>2.16110019646365</v>
      </c>
      <c r="I1343" s="38">
        <v>11</v>
      </c>
      <c r="J1343" s="44"/>
      <c r="K1343" s="42"/>
      <c r="L1343" s="13"/>
      <c r="M1343" s="13"/>
    </row>
    <row r="1344" spans="1:13" s="15" customFormat="1">
      <c r="A1344" s="30" t="s">
        <v>10</v>
      </c>
      <c r="B1344" s="30" t="s">
        <v>11</v>
      </c>
      <c r="C1344" s="31">
        <v>1338</v>
      </c>
      <c r="D1344" s="62" t="s">
        <v>1350</v>
      </c>
      <c r="E1344" s="36" t="s">
        <v>13</v>
      </c>
      <c r="F1344" s="39">
        <v>43525</v>
      </c>
      <c r="G1344" s="48">
        <v>518</v>
      </c>
      <c r="H1344" s="38">
        <v>0</v>
      </c>
      <c r="I1344" s="38">
        <v>0</v>
      </c>
      <c r="K1344" s="42"/>
      <c r="L1344" s="13"/>
      <c r="M1344" s="13"/>
    </row>
    <row r="1345" spans="1:13" s="15" customFormat="1">
      <c r="A1345" s="30" t="s">
        <v>10</v>
      </c>
      <c r="B1345" s="30" t="s">
        <v>11</v>
      </c>
      <c r="C1345" s="31">
        <v>1339</v>
      </c>
      <c r="D1345" s="57" t="s">
        <v>1351</v>
      </c>
      <c r="E1345" s="36" t="s">
        <v>13</v>
      </c>
      <c r="F1345" s="39">
        <v>43525</v>
      </c>
      <c r="G1345" s="48">
        <v>517</v>
      </c>
      <c r="H1345" s="38">
        <v>0.19379844961240167</v>
      </c>
      <c r="I1345" s="38">
        <v>1</v>
      </c>
      <c r="L1345" s="13"/>
      <c r="M1345" s="13"/>
    </row>
    <row r="1346" spans="1:13" s="15" customFormat="1">
      <c r="A1346" s="30" t="s">
        <v>10</v>
      </c>
      <c r="B1346" s="30" t="s">
        <v>11</v>
      </c>
      <c r="C1346" s="31">
        <v>1340</v>
      </c>
      <c r="D1346" s="54" t="s">
        <v>1352</v>
      </c>
      <c r="E1346" s="36" t="s">
        <v>13</v>
      </c>
      <c r="F1346" s="39">
        <v>43525</v>
      </c>
      <c r="G1346" s="48">
        <v>516</v>
      </c>
      <c r="H1346" s="38">
        <v>-0.19342359767891537</v>
      </c>
      <c r="I1346" s="38">
        <v>-1</v>
      </c>
      <c r="J1346" s="44"/>
      <c r="K1346" s="42"/>
      <c r="L1346" s="13"/>
      <c r="M1346" s="13"/>
    </row>
    <row r="1347" spans="1:13" s="15" customFormat="1">
      <c r="A1347" s="30" t="s">
        <v>45</v>
      </c>
      <c r="B1347" s="30"/>
      <c r="C1347" s="31">
        <v>1341</v>
      </c>
      <c r="D1347" s="54" t="s">
        <v>1353</v>
      </c>
      <c r="E1347" s="36" t="s">
        <v>13</v>
      </c>
      <c r="F1347" s="39">
        <v>43525</v>
      </c>
      <c r="G1347" s="48">
        <v>516</v>
      </c>
      <c r="H1347" s="38">
        <v>0</v>
      </c>
      <c r="I1347" s="38">
        <v>0</v>
      </c>
      <c r="K1347" s="42"/>
      <c r="L1347" s="13"/>
      <c r="M1347" s="13"/>
    </row>
    <row r="1348" spans="1:13" s="15" customFormat="1">
      <c r="A1348" s="30" t="s">
        <v>10</v>
      </c>
      <c r="B1348" s="30" t="s">
        <v>11</v>
      </c>
      <c r="C1348" s="31">
        <v>1342</v>
      </c>
      <c r="D1348" s="54" t="s">
        <v>1354</v>
      </c>
      <c r="E1348" s="36" t="s">
        <v>13</v>
      </c>
      <c r="F1348" s="39">
        <v>43525</v>
      </c>
      <c r="G1348" s="48">
        <v>513</v>
      </c>
      <c r="H1348" s="38">
        <v>0.1953125</v>
      </c>
      <c r="I1348" s="38">
        <v>1</v>
      </c>
      <c r="J1348" s="44"/>
      <c r="K1348" s="42"/>
      <c r="L1348" s="13"/>
      <c r="M1348" s="13"/>
    </row>
    <row r="1349" spans="1:13" s="15" customFormat="1">
      <c r="A1349" s="30" t="s">
        <v>10</v>
      </c>
      <c r="B1349" s="30" t="s">
        <v>11</v>
      </c>
      <c r="C1349" s="31">
        <v>1343</v>
      </c>
      <c r="D1349" s="60" t="s">
        <v>1355</v>
      </c>
      <c r="E1349" s="36" t="s">
        <v>13</v>
      </c>
      <c r="F1349" s="39">
        <v>43525</v>
      </c>
      <c r="G1349" s="48">
        <v>513</v>
      </c>
      <c r="H1349" s="38">
        <v>0.39138943248534019</v>
      </c>
      <c r="I1349" s="38">
        <v>2</v>
      </c>
      <c r="J1349" s="44"/>
      <c r="K1349" s="42"/>
      <c r="L1349" s="13"/>
      <c r="M1349" s="13"/>
    </row>
    <row r="1350" spans="1:13" s="15" customFormat="1">
      <c r="A1350" s="47" t="s">
        <v>10</v>
      </c>
      <c r="B1350" s="47" t="s">
        <v>11</v>
      </c>
      <c r="C1350" s="31">
        <v>1344</v>
      </c>
      <c r="D1350" s="121" t="s">
        <v>1356</v>
      </c>
      <c r="E1350" s="36" t="s">
        <v>13</v>
      </c>
      <c r="F1350" s="39">
        <v>43525</v>
      </c>
      <c r="G1350" s="48">
        <v>511</v>
      </c>
      <c r="H1350" s="38">
        <v>-0.38986354775828147</v>
      </c>
      <c r="I1350" s="38">
        <v>-2</v>
      </c>
      <c r="L1350" s="13"/>
      <c r="M1350" s="13"/>
    </row>
    <row r="1351" spans="1:13" s="15" customFormat="1">
      <c r="A1351" s="30" t="s">
        <v>10</v>
      </c>
      <c r="B1351" s="30" t="s">
        <v>11</v>
      </c>
      <c r="C1351" s="31">
        <v>1345</v>
      </c>
      <c r="D1351" s="57" t="s">
        <v>1357</v>
      </c>
      <c r="E1351" s="36" t="s">
        <v>13</v>
      </c>
      <c r="F1351" s="39">
        <v>43525</v>
      </c>
      <c r="G1351" s="48">
        <v>507</v>
      </c>
      <c r="H1351" s="38">
        <v>0.19762845849801636</v>
      </c>
      <c r="I1351" s="38">
        <v>1</v>
      </c>
      <c r="L1351" s="13"/>
      <c r="M1351" s="13"/>
    </row>
    <row r="1352" spans="1:13" s="15" customFormat="1">
      <c r="A1352" s="30" t="s">
        <v>10</v>
      </c>
      <c r="B1352" s="30" t="s">
        <v>11</v>
      </c>
      <c r="C1352" s="31">
        <v>1346</v>
      </c>
      <c r="D1352" s="67" t="s">
        <v>1358</v>
      </c>
      <c r="E1352" s="36" t="s">
        <v>13</v>
      </c>
      <c r="F1352" s="39">
        <v>43525</v>
      </c>
      <c r="G1352" s="48">
        <v>506</v>
      </c>
      <c r="H1352" s="38">
        <v>0</v>
      </c>
      <c r="I1352" s="38">
        <v>0</v>
      </c>
      <c r="J1352" s="44"/>
      <c r="K1352" s="42"/>
      <c r="L1352" s="13"/>
      <c r="M1352" s="13"/>
    </row>
    <row r="1353" spans="1:13" s="15" customFormat="1">
      <c r="A1353" s="47" t="s">
        <v>10</v>
      </c>
      <c r="B1353" s="47" t="s">
        <v>11</v>
      </c>
      <c r="C1353" s="31">
        <v>1347</v>
      </c>
      <c r="D1353" s="121" t="s">
        <v>1359</v>
      </c>
      <c r="E1353" s="36" t="s">
        <v>13</v>
      </c>
      <c r="F1353" s="39">
        <v>43525</v>
      </c>
      <c r="G1353" s="48">
        <v>506</v>
      </c>
      <c r="H1353" s="38">
        <v>0.19801980198019464</v>
      </c>
      <c r="I1353" s="38">
        <v>1</v>
      </c>
      <c r="M1353" s="13"/>
    </row>
    <row r="1354" spans="1:13" s="15" customFormat="1">
      <c r="A1354" s="30" t="s">
        <v>10</v>
      </c>
      <c r="B1354" s="30" t="s">
        <v>42</v>
      </c>
      <c r="C1354" s="31">
        <v>1348</v>
      </c>
      <c r="D1354" s="57" t="s">
        <v>1360</v>
      </c>
      <c r="E1354" s="36" t="s">
        <v>13</v>
      </c>
      <c r="F1354" s="39">
        <v>43525</v>
      </c>
      <c r="G1354" s="48">
        <v>505</v>
      </c>
      <c r="H1354" s="38">
        <v>0.39761431411531589</v>
      </c>
      <c r="I1354" s="38">
        <v>2</v>
      </c>
      <c r="K1354" s="42"/>
      <c r="M1354" s="13"/>
    </row>
    <row r="1355" spans="1:13" s="15" customFormat="1">
      <c r="A1355" s="30" t="s">
        <v>10</v>
      </c>
      <c r="B1355" s="30" t="s">
        <v>11</v>
      </c>
      <c r="C1355" s="31">
        <v>1349</v>
      </c>
      <c r="D1355" s="62" t="s">
        <v>1361</v>
      </c>
      <c r="E1355" s="36" t="s">
        <v>13</v>
      </c>
      <c r="F1355" s="39">
        <v>43525</v>
      </c>
      <c r="G1355" s="48">
        <v>504</v>
      </c>
      <c r="H1355" s="38">
        <v>0</v>
      </c>
      <c r="I1355" s="38">
        <v>0</v>
      </c>
      <c r="J1355" s="44"/>
      <c r="K1355" s="42"/>
      <c r="L1355" s="13"/>
      <c r="M1355" s="13"/>
    </row>
    <row r="1356" spans="1:13" s="15" customFormat="1">
      <c r="A1356" s="30" t="s">
        <v>10</v>
      </c>
      <c r="B1356" s="30" t="s">
        <v>11</v>
      </c>
      <c r="C1356" s="31">
        <v>1350</v>
      </c>
      <c r="D1356" s="32" t="s">
        <v>1362</v>
      </c>
      <c r="E1356" s="36" t="s">
        <v>13</v>
      </c>
      <c r="F1356" s="39">
        <v>43525</v>
      </c>
      <c r="G1356" s="37">
        <v>501</v>
      </c>
      <c r="H1356" s="38">
        <v>-0.19920318725100117</v>
      </c>
      <c r="I1356" s="38">
        <v>-1</v>
      </c>
      <c r="K1356" s="42"/>
      <c r="L1356" s="13"/>
      <c r="M1356" s="13"/>
    </row>
    <row r="1357" spans="1:13" s="15" customFormat="1">
      <c r="A1357" s="30" t="s">
        <v>10</v>
      </c>
      <c r="B1357" s="30" t="s">
        <v>11</v>
      </c>
      <c r="C1357" s="31">
        <v>1351</v>
      </c>
      <c r="D1357" s="57" t="s">
        <v>1363</v>
      </c>
      <c r="E1357" s="36" t="s">
        <v>13</v>
      </c>
      <c r="F1357" s="39">
        <v>43525</v>
      </c>
      <c r="G1357" s="48">
        <v>500</v>
      </c>
      <c r="H1357" s="38">
        <v>-0.19960079840319622</v>
      </c>
      <c r="I1357" s="38">
        <v>-1</v>
      </c>
      <c r="J1357" s="44"/>
      <c r="K1357" s="42"/>
      <c r="L1357" s="13"/>
      <c r="M1357" s="13"/>
    </row>
    <row r="1358" spans="1:13" s="15" customFormat="1">
      <c r="A1358" s="30" t="s">
        <v>10</v>
      </c>
      <c r="B1358" s="30" t="s">
        <v>11</v>
      </c>
      <c r="C1358" s="31">
        <v>1352</v>
      </c>
      <c r="D1358" s="57" t="s">
        <v>1364</v>
      </c>
      <c r="E1358" s="36" t="s">
        <v>13</v>
      </c>
      <c r="F1358" s="39">
        <v>43525</v>
      </c>
      <c r="G1358" s="48">
        <v>500</v>
      </c>
      <c r="H1358" s="38">
        <v>0</v>
      </c>
      <c r="I1358" s="38">
        <v>0</v>
      </c>
      <c r="J1358" s="44"/>
      <c r="K1358" s="42"/>
      <c r="L1358" s="13"/>
      <c r="M1358" s="13"/>
    </row>
    <row r="1359" spans="1:13" s="15" customFormat="1">
      <c r="A1359" s="30" t="s">
        <v>10</v>
      </c>
      <c r="B1359" s="30" t="s">
        <v>11</v>
      </c>
      <c r="C1359" s="31">
        <v>1353</v>
      </c>
      <c r="D1359" s="54" t="s">
        <v>1365</v>
      </c>
      <c r="E1359" s="36" t="s">
        <v>13</v>
      </c>
      <c r="F1359" s="39">
        <v>43525</v>
      </c>
      <c r="G1359" s="48">
        <v>499</v>
      </c>
      <c r="H1359" s="38">
        <v>-0.39920159680639244</v>
      </c>
      <c r="I1359" s="38">
        <v>-2</v>
      </c>
      <c r="J1359" s="44"/>
      <c r="K1359" s="42"/>
      <c r="L1359" s="13"/>
      <c r="M1359" s="13"/>
    </row>
    <row r="1360" spans="1:13" s="15" customFormat="1">
      <c r="A1360" s="30" t="s">
        <v>10</v>
      </c>
      <c r="B1360" s="30" t="s">
        <v>11</v>
      </c>
      <c r="C1360" s="31">
        <v>1354</v>
      </c>
      <c r="D1360" s="54" t="s">
        <v>1366</v>
      </c>
      <c r="E1360" s="36" t="s">
        <v>13</v>
      </c>
      <c r="F1360" s="39">
        <v>43525</v>
      </c>
      <c r="G1360" s="48">
        <v>499</v>
      </c>
      <c r="H1360" s="38">
        <v>0.20080321285141167</v>
      </c>
      <c r="I1360" s="38">
        <v>1</v>
      </c>
      <c r="K1360" s="42"/>
      <c r="L1360" s="13"/>
      <c r="M1360" s="13"/>
    </row>
    <row r="1361" spans="1:13" s="15" customFormat="1">
      <c r="A1361" s="30" t="s">
        <v>10</v>
      </c>
      <c r="B1361" s="30" t="s">
        <v>11</v>
      </c>
      <c r="C1361" s="31">
        <v>1355</v>
      </c>
      <c r="D1361" s="57" t="s">
        <v>1367</v>
      </c>
      <c r="E1361" s="36" t="s">
        <v>13</v>
      </c>
      <c r="F1361" s="39">
        <v>43525</v>
      </c>
      <c r="G1361" s="48">
        <v>498</v>
      </c>
      <c r="H1361" s="38">
        <v>0</v>
      </c>
      <c r="I1361" s="38">
        <v>0</v>
      </c>
      <c r="K1361" s="42"/>
      <c r="M1361" s="13"/>
    </row>
    <row r="1362" spans="1:13" s="15" customFormat="1">
      <c r="A1362" s="30" t="s">
        <v>10</v>
      </c>
      <c r="B1362" s="30" t="s">
        <v>11</v>
      </c>
      <c r="C1362" s="31">
        <v>1356</v>
      </c>
      <c r="D1362" s="67" t="s">
        <v>1368</v>
      </c>
      <c r="E1362" s="36" t="s">
        <v>13</v>
      </c>
      <c r="F1362" s="39">
        <v>43525</v>
      </c>
      <c r="G1362" s="48">
        <v>497</v>
      </c>
      <c r="H1362" s="38">
        <v>0</v>
      </c>
      <c r="I1362" s="38">
        <v>0</v>
      </c>
      <c r="J1362" s="44"/>
      <c r="K1362" s="42"/>
      <c r="L1362" s="13"/>
      <c r="M1362" s="13"/>
    </row>
    <row r="1363" spans="1:13" s="15" customFormat="1">
      <c r="A1363" s="30" t="s">
        <v>10</v>
      </c>
      <c r="B1363" s="30" t="s">
        <v>11</v>
      </c>
      <c r="C1363" s="31">
        <v>1357</v>
      </c>
      <c r="D1363" s="54" t="s">
        <v>1369</v>
      </c>
      <c r="E1363" s="36" t="s">
        <v>13</v>
      </c>
      <c r="F1363" s="39">
        <v>43525</v>
      </c>
      <c r="G1363" s="48">
        <v>492</v>
      </c>
      <c r="H1363" s="38">
        <v>-0.40485829959514774</v>
      </c>
      <c r="I1363" s="38">
        <v>-2</v>
      </c>
      <c r="J1363" s="44"/>
      <c r="K1363" s="42"/>
      <c r="L1363" s="13"/>
      <c r="M1363" s="13"/>
    </row>
    <row r="1364" spans="1:13" s="15" customFormat="1">
      <c r="A1364" s="30" t="s">
        <v>45</v>
      </c>
      <c r="B1364" s="30"/>
      <c r="C1364" s="31">
        <v>1358</v>
      </c>
      <c r="D1364" s="57" t="s">
        <v>1370</v>
      </c>
      <c r="E1364" s="36" t="s">
        <v>13</v>
      </c>
      <c r="F1364" s="39">
        <v>43525</v>
      </c>
      <c r="G1364" s="48">
        <v>490</v>
      </c>
      <c r="H1364" s="38">
        <v>-0.40650406504065018</v>
      </c>
      <c r="I1364" s="38">
        <v>-2</v>
      </c>
      <c r="J1364" s="44"/>
      <c r="K1364" s="42"/>
      <c r="L1364" s="13"/>
      <c r="M1364" s="13"/>
    </row>
    <row r="1365" spans="1:13">
      <c r="A1365" s="30" t="s">
        <v>10</v>
      </c>
      <c r="B1365" s="30" t="s">
        <v>42</v>
      </c>
      <c r="C1365" s="31">
        <v>1359</v>
      </c>
      <c r="D1365" s="74" t="s">
        <v>1371</v>
      </c>
      <c r="E1365" s="36" t="s">
        <v>13</v>
      </c>
      <c r="F1365" s="39">
        <v>43525</v>
      </c>
      <c r="G1365" s="48">
        <v>490</v>
      </c>
      <c r="H1365" s="38">
        <v>0.20449897750512491</v>
      </c>
      <c r="I1365" s="38">
        <v>1</v>
      </c>
      <c r="K1365" s="42"/>
      <c r="L1365" s="13"/>
    </row>
    <row r="1366" spans="1:13">
      <c r="A1366" s="30" t="s">
        <v>10</v>
      </c>
      <c r="B1366" s="30" t="s">
        <v>11</v>
      </c>
      <c r="C1366" s="31">
        <v>1360</v>
      </c>
      <c r="D1366" s="57" t="s">
        <v>1372</v>
      </c>
      <c r="E1366" s="36" t="s">
        <v>13</v>
      </c>
      <c r="F1366" s="39">
        <v>43525</v>
      </c>
      <c r="G1366" s="48">
        <v>489</v>
      </c>
      <c r="H1366" s="38">
        <v>-0.40733197556008349</v>
      </c>
      <c r="I1366" s="38">
        <v>-2</v>
      </c>
      <c r="K1366" s="42"/>
    </row>
    <row r="1367" spans="1:13">
      <c r="A1367" s="30" t="s">
        <v>10</v>
      </c>
      <c r="B1367" s="30" t="s">
        <v>11</v>
      </c>
      <c r="C1367" s="31">
        <v>1361</v>
      </c>
      <c r="D1367" s="57" t="s">
        <v>1373</v>
      </c>
      <c r="E1367" s="36" t="s">
        <v>13</v>
      </c>
      <c r="F1367" s="39">
        <v>43525</v>
      </c>
      <c r="G1367" s="48">
        <v>488</v>
      </c>
      <c r="H1367" s="38">
        <v>-0.40816326530612912</v>
      </c>
      <c r="I1367" s="38">
        <v>-2</v>
      </c>
      <c r="L1367" s="13"/>
    </row>
    <row r="1368" spans="1:13">
      <c r="A1368" s="30" t="s">
        <v>10</v>
      </c>
      <c r="B1368" s="30" t="s">
        <v>11</v>
      </c>
      <c r="C1368" s="31">
        <v>1362</v>
      </c>
      <c r="D1368" s="54" t="s">
        <v>1374</v>
      </c>
      <c r="E1368" s="36" t="s">
        <v>13</v>
      </c>
      <c r="F1368" s="39">
        <v>43525</v>
      </c>
      <c r="G1368" s="48">
        <v>488</v>
      </c>
      <c r="H1368" s="38">
        <v>0.41152263374486608</v>
      </c>
      <c r="I1368" s="38">
        <v>2</v>
      </c>
      <c r="J1368" s="44"/>
      <c r="K1368" s="42"/>
    </row>
    <row r="1369" spans="1:13">
      <c r="A1369" s="30" t="s">
        <v>10</v>
      </c>
      <c r="B1369" s="30" t="s">
        <v>11</v>
      </c>
      <c r="C1369" s="31">
        <v>1363</v>
      </c>
      <c r="D1369" s="57" t="s">
        <v>1375</v>
      </c>
      <c r="E1369" s="36" t="s">
        <v>13</v>
      </c>
      <c r="F1369" s="39">
        <v>43525</v>
      </c>
      <c r="G1369" s="48">
        <v>488</v>
      </c>
      <c r="H1369" s="38">
        <v>1.2448132780082943</v>
      </c>
      <c r="I1369" s="38">
        <v>6</v>
      </c>
      <c r="K1369" s="42"/>
    </row>
    <row r="1370" spans="1:13">
      <c r="A1370" s="30" t="s">
        <v>45</v>
      </c>
      <c r="B1370" s="30"/>
      <c r="C1370" s="31">
        <v>1364</v>
      </c>
      <c r="D1370" s="57" t="s">
        <v>1376</v>
      </c>
      <c r="E1370" s="36" t="s">
        <v>13</v>
      </c>
      <c r="F1370" s="39">
        <v>43525</v>
      </c>
      <c r="G1370" s="48">
        <v>487</v>
      </c>
      <c r="H1370" s="38">
        <v>0</v>
      </c>
      <c r="I1370" s="38">
        <v>0</v>
      </c>
      <c r="K1370" s="42"/>
    </row>
    <row r="1371" spans="1:13">
      <c r="A1371" s="30" t="s">
        <v>10</v>
      </c>
      <c r="B1371" s="30" t="s">
        <v>11</v>
      </c>
      <c r="C1371" s="31">
        <v>1365</v>
      </c>
      <c r="D1371" s="62" t="s">
        <v>1377</v>
      </c>
      <c r="E1371" s="36" t="s">
        <v>13</v>
      </c>
      <c r="F1371" s="39">
        <v>43525</v>
      </c>
      <c r="G1371" s="48">
        <v>485</v>
      </c>
      <c r="H1371" s="38">
        <v>-0.41067761806981196</v>
      </c>
      <c r="I1371" s="38">
        <v>-2</v>
      </c>
      <c r="J1371" s="44"/>
      <c r="K1371" s="42"/>
      <c r="L1371" s="13"/>
    </row>
    <row r="1372" spans="1:13">
      <c r="A1372" s="30" t="s">
        <v>10</v>
      </c>
      <c r="B1372" s="30" t="s">
        <v>11</v>
      </c>
      <c r="C1372" s="31">
        <v>1366</v>
      </c>
      <c r="D1372" s="57" t="s">
        <v>1378</v>
      </c>
      <c r="E1372" s="36" t="s">
        <v>13</v>
      </c>
      <c r="F1372" s="39">
        <v>43525</v>
      </c>
      <c r="G1372" s="48">
        <v>485</v>
      </c>
      <c r="H1372" s="38">
        <v>-0.20576131687242594</v>
      </c>
      <c r="I1372" s="38">
        <v>-1</v>
      </c>
      <c r="K1372" s="42"/>
      <c r="L1372" s="13"/>
    </row>
    <row r="1373" spans="1:13">
      <c r="A1373" s="30" t="s">
        <v>10</v>
      </c>
      <c r="B1373" s="30" t="s">
        <v>11</v>
      </c>
      <c r="C1373" s="31">
        <v>1367</v>
      </c>
      <c r="D1373" s="67" t="s">
        <v>1379</v>
      </c>
      <c r="E1373" s="36" t="s">
        <v>13</v>
      </c>
      <c r="F1373" s="39">
        <v>43525</v>
      </c>
      <c r="G1373" s="48">
        <v>485</v>
      </c>
      <c r="H1373" s="38">
        <v>0</v>
      </c>
      <c r="I1373" s="38">
        <v>0</v>
      </c>
      <c r="K1373" s="42"/>
    </row>
    <row r="1374" spans="1:13">
      <c r="A1374" s="30" t="s">
        <v>10</v>
      </c>
      <c r="B1374" s="30" t="s">
        <v>11</v>
      </c>
      <c r="C1374" s="31">
        <v>1368</v>
      </c>
      <c r="D1374" s="57" t="s">
        <v>1380</v>
      </c>
      <c r="E1374" s="36" t="s">
        <v>13</v>
      </c>
      <c r="F1374" s="39">
        <v>43525</v>
      </c>
      <c r="G1374" s="48">
        <v>484</v>
      </c>
      <c r="H1374" s="38">
        <v>0.20703933747412862</v>
      </c>
      <c r="I1374" s="38">
        <v>1</v>
      </c>
      <c r="K1374" s="42"/>
      <c r="L1374" s="13"/>
    </row>
    <row r="1375" spans="1:13">
      <c r="A1375" s="30" t="s">
        <v>10</v>
      </c>
      <c r="B1375" s="30" t="s">
        <v>11</v>
      </c>
      <c r="C1375" s="31">
        <v>1369</v>
      </c>
      <c r="D1375" s="54" t="s">
        <v>1381</v>
      </c>
      <c r="E1375" s="36" t="s">
        <v>13</v>
      </c>
      <c r="F1375" s="39">
        <v>43525</v>
      </c>
      <c r="G1375" s="48">
        <v>483</v>
      </c>
      <c r="H1375" s="38">
        <v>0</v>
      </c>
      <c r="I1375" s="38">
        <v>0</v>
      </c>
      <c r="K1375" s="42"/>
      <c r="L1375" s="13"/>
    </row>
    <row r="1376" spans="1:13">
      <c r="A1376" s="30" t="s">
        <v>10</v>
      </c>
      <c r="B1376" s="30" t="s">
        <v>11</v>
      </c>
      <c r="C1376" s="31">
        <v>1370</v>
      </c>
      <c r="D1376" s="57" t="s">
        <v>1382</v>
      </c>
      <c r="E1376" s="36" t="s">
        <v>13</v>
      </c>
      <c r="F1376" s="39">
        <v>43525</v>
      </c>
      <c r="G1376" s="48">
        <v>482</v>
      </c>
      <c r="H1376" s="38">
        <v>0.4166666666666714</v>
      </c>
      <c r="I1376" s="38">
        <v>2</v>
      </c>
      <c r="K1376" s="42"/>
    </row>
    <row r="1377" spans="1:13" ht="26.4">
      <c r="A1377" s="30" t="s">
        <v>10</v>
      </c>
      <c r="B1377" s="30" t="s">
        <v>11</v>
      </c>
      <c r="C1377" s="31">
        <v>1371</v>
      </c>
      <c r="D1377" s="75" t="s">
        <v>1383</v>
      </c>
      <c r="E1377" s="36" t="s">
        <v>13</v>
      </c>
      <c r="F1377" s="39">
        <v>43525</v>
      </c>
      <c r="G1377" s="48">
        <v>481</v>
      </c>
      <c r="H1377" s="38">
        <v>0</v>
      </c>
      <c r="I1377" s="38">
        <v>0</v>
      </c>
    </row>
    <row r="1378" spans="1:13">
      <c r="A1378" s="30" t="s">
        <v>10</v>
      </c>
      <c r="B1378" s="30" t="s">
        <v>11</v>
      </c>
      <c r="C1378" s="31">
        <v>1372</v>
      </c>
      <c r="D1378" s="54" t="s">
        <v>1384</v>
      </c>
      <c r="E1378" s="36" t="s">
        <v>13</v>
      </c>
      <c r="F1378" s="39">
        <v>43525</v>
      </c>
      <c r="G1378" s="48">
        <v>480</v>
      </c>
      <c r="H1378" s="38">
        <v>-0.20790020790019526</v>
      </c>
      <c r="I1378" s="38">
        <v>-1</v>
      </c>
      <c r="J1378" s="44"/>
      <c r="K1378" s="42"/>
      <c r="L1378" s="13"/>
    </row>
    <row r="1379" spans="1:13">
      <c r="A1379" s="30" t="s">
        <v>10</v>
      </c>
      <c r="B1379" s="30" t="s">
        <v>42</v>
      </c>
      <c r="C1379" s="31">
        <v>1373</v>
      </c>
      <c r="D1379" s="54" t="s">
        <v>1385</v>
      </c>
      <c r="E1379" s="36" t="s">
        <v>13</v>
      </c>
      <c r="F1379" s="39">
        <v>43525</v>
      </c>
      <c r="G1379" s="48">
        <v>480</v>
      </c>
      <c r="H1379" s="38">
        <v>0</v>
      </c>
      <c r="I1379" s="38">
        <v>0</v>
      </c>
      <c r="K1379" s="42"/>
    </row>
    <row r="1380" spans="1:13">
      <c r="A1380" s="30" t="s">
        <v>10</v>
      </c>
      <c r="B1380" s="30" t="s">
        <v>11</v>
      </c>
      <c r="C1380" s="31">
        <v>1374</v>
      </c>
      <c r="D1380" s="57" t="s">
        <v>1386</v>
      </c>
      <c r="E1380" s="36" t="s">
        <v>13</v>
      </c>
      <c r="F1380" s="39">
        <v>43525</v>
      </c>
      <c r="G1380" s="48">
        <v>479</v>
      </c>
      <c r="H1380" s="38">
        <v>0.63025210084033745</v>
      </c>
      <c r="I1380" s="38">
        <v>3</v>
      </c>
      <c r="K1380" s="42"/>
    </row>
    <row r="1381" spans="1:13">
      <c r="A1381" s="30" t="s">
        <v>10</v>
      </c>
      <c r="B1381" s="30" t="s">
        <v>11</v>
      </c>
      <c r="C1381" s="31">
        <v>1375</v>
      </c>
      <c r="D1381" s="57" t="s">
        <v>1387</v>
      </c>
      <c r="E1381" s="36" t="s">
        <v>13</v>
      </c>
      <c r="F1381" s="39">
        <v>43525</v>
      </c>
      <c r="G1381" s="48">
        <v>476</v>
      </c>
      <c r="H1381" s="38">
        <v>-0.20964360587002773</v>
      </c>
      <c r="I1381" s="38">
        <v>-1</v>
      </c>
      <c r="J1381" s="44"/>
      <c r="K1381" s="42"/>
      <c r="M1381" s="15"/>
    </row>
    <row r="1382" spans="1:13">
      <c r="A1382" s="30" t="s">
        <v>10</v>
      </c>
      <c r="B1382" s="30" t="s">
        <v>11</v>
      </c>
      <c r="C1382" s="31">
        <v>1376</v>
      </c>
      <c r="D1382" s="67" t="s">
        <v>1388</v>
      </c>
      <c r="E1382" s="36" t="s">
        <v>13</v>
      </c>
      <c r="F1382" s="39">
        <v>43525</v>
      </c>
      <c r="G1382" s="48">
        <v>476</v>
      </c>
      <c r="H1382" s="38">
        <v>0</v>
      </c>
      <c r="I1382" s="38">
        <v>0</v>
      </c>
      <c r="J1382" s="44"/>
      <c r="K1382" s="42"/>
    </row>
    <row r="1383" spans="1:13">
      <c r="A1383" s="30" t="s">
        <v>10</v>
      </c>
      <c r="B1383" s="30" t="s">
        <v>11</v>
      </c>
      <c r="C1383" s="31">
        <v>1377</v>
      </c>
      <c r="D1383" s="67" t="s">
        <v>1389</v>
      </c>
      <c r="E1383" s="36" t="s">
        <v>13</v>
      </c>
      <c r="F1383" s="39">
        <v>43525</v>
      </c>
      <c r="G1383" s="48">
        <v>473</v>
      </c>
      <c r="H1383" s="38">
        <v>0</v>
      </c>
      <c r="I1383" s="38">
        <v>0</v>
      </c>
      <c r="J1383" s="44"/>
      <c r="K1383" s="42"/>
    </row>
    <row r="1384" spans="1:13">
      <c r="A1384" s="30" t="s">
        <v>10</v>
      </c>
      <c r="B1384" s="30" t="s">
        <v>11</v>
      </c>
      <c r="C1384" s="31">
        <v>1378</v>
      </c>
      <c r="D1384" s="67" t="s">
        <v>1390</v>
      </c>
      <c r="E1384" s="36" t="s">
        <v>13</v>
      </c>
      <c r="F1384" s="39">
        <v>43525</v>
      </c>
      <c r="G1384" s="48">
        <v>471</v>
      </c>
      <c r="H1384" s="38">
        <v>2.8384279475982481</v>
      </c>
      <c r="I1384" s="38">
        <v>13</v>
      </c>
      <c r="J1384" s="44"/>
      <c r="K1384" s="42"/>
    </row>
    <row r="1385" spans="1:13">
      <c r="A1385" s="30" t="s">
        <v>45</v>
      </c>
      <c r="B1385" s="30"/>
      <c r="C1385" s="31">
        <v>1379</v>
      </c>
      <c r="D1385" s="54" t="s">
        <v>1391</v>
      </c>
      <c r="E1385" s="36" t="s">
        <v>13</v>
      </c>
      <c r="F1385" s="39">
        <v>43525</v>
      </c>
      <c r="G1385" s="48">
        <v>470</v>
      </c>
      <c r="H1385" s="38">
        <v>0</v>
      </c>
      <c r="I1385" s="38">
        <v>0</v>
      </c>
      <c r="K1385" s="42"/>
    </row>
    <row r="1386" spans="1:13">
      <c r="A1386" s="30" t="s">
        <v>10</v>
      </c>
      <c r="B1386" s="30" t="s">
        <v>11</v>
      </c>
      <c r="C1386" s="31">
        <v>1380</v>
      </c>
      <c r="D1386" s="57" t="s">
        <v>1392</v>
      </c>
      <c r="E1386" s="36" t="s">
        <v>13</v>
      </c>
      <c r="F1386" s="39">
        <v>43525</v>
      </c>
      <c r="G1386" s="48">
        <v>467</v>
      </c>
      <c r="H1386" s="38">
        <v>0</v>
      </c>
      <c r="I1386" s="38">
        <v>0</v>
      </c>
      <c r="K1386" s="42"/>
    </row>
    <row r="1387" spans="1:13">
      <c r="A1387" s="30" t="s">
        <v>10</v>
      </c>
      <c r="B1387" s="30" t="s">
        <v>11</v>
      </c>
      <c r="C1387" s="31">
        <v>1381</v>
      </c>
      <c r="D1387" s="54" t="s">
        <v>1393</v>
      </c>
      <c r="E1387" s="36" t="s">
        <v>13</v>
      </c>
      <c r="F1387" s="39">
        <v>43525</v>
      </c>
      <c r="G1387" s="48">
        <v>466</v>
      </c>
      <c r="H1387" s="38">
        <v>-0.21413276231263012</v>
      </c>
      <c r="I1387" s="38">
        <v>-1</v>
      </c>
      <c r="J1387" s="44"/>
      <c r="K1387" s="42"/>
    </row>
    <row r="1388" spans="1:13">
      <c r="A1388" s="30" t="s">
        <v>10</v>
      </c>
      <c r="B1388" s="30" t="s">
        <v>11</v>
      </c>
      <c r="C1388" s="31">
        <v>1382</v>
      </c>
      <c r="D1388" s="57" t="s">
        <v>1394</v>
      </c>
      <c r="E1388" s="36" t="s">
        <v>13</v>
      </c>
      <c r="F1388" s="39">
        <v>43525</v>
      </c>
      <c r="G1388" s="48">
        <v>466</v>
      </c>
      <c r="H1388" s="38">
        <v>0.21505376344086358</v>
      </c>
      <c r="I1388" s="38">
        <v>1</v>
      </c>
      <c r="K1388" s="42"/>
    </row>
    <row r="1389" spans="1:13">
      <c r="A1389" s="30" t="s">
        <v>10</v>
      </c>
      <c r="B1389" s="30" t="s">
        <v>11</v>
      </c>
      <c r="C1389" s="31">
        <v>1383</v>
      </c>
      <c r="D1389" s="57" t="s">
        <v>1395</v>
      </c>
      <c r="E1389" s="36"/>
      <c r="F1389" s="39">
        <v>43525</v>
      </c>
      <c r="G1389" s="48">
        <v>466</v>
      </c>
      <c r="H1389" s="38">
        <v>0.64794816414686807</v>
      </c>
      <c r="I1389" s="38">
        <v>3</v>
      </c>
    </row>
    <row r="1390" spans="1:13">
      <c r="A1390" s="30" t="s">
        <v>10</v>
      </c>
      <c r="B1390" s="30" t="s">
        <v>11</v>
      </c>
      <c r="C1390" s="31">
        <v>1384</v>
      </c>
      <c r="D1390" s="54" t="s">
        <v>1396</v>
      </c>
      <c r="E1390" s="36" t="s">
        <v>13</v>
      </c>
      <c r="F1390" s="39">
        <v>43525</v>
      </c>
      <c r="G1390" s="48">
        <v>465</v>
      </c>
      <c r="H1390" s="38">
        <v>0.21551724137931672</v>
      </c>
      <c r="I1390" s="38">
        <v>1</v>
      </c>
      <c r="K1390" s="42"/>
    </row>
    <row r="1391" spans="1:13">
      <c r="A1391" s="30" t="s">
        <v>10</v>
      </c>
      <c r="B1391" s="30" t="s">
        <v>11</v>
      </c>
      <c r="C1391" s="31">
        <v>1385</v>
      </c>
      <c r="D1391" s="57" t="s">
        <v>1397</v>
      </c>
      <c r="E1391" s="36" t="s">
        <v>13</v>
      </c>
      <c r="F1391" s="39">
        <v>43525</v>
      </c>
      <c r="G1391" s="48">
        <v>465</v>
      </c>
      <c r="H1391" s="38">
        <v>0.64935064935065157</v>
      </c>
      <c r="I1391" s="38">
        <v>3</v>
      </c>
    </row>
    <row r="1392" spans="1:13">
      <c r="A1392" s="30" t="s">
        <v>10</v>
      </c>
      <c r="B1392" s="30" t="s">
        <v>11</v>
      </c>
      <c r="C1392" s="31">
        <v>1386</v>
      </c>
      <c r="D1392" s="57" t="s">
        <v>1398</v>
      </c>
      <c r="E1392" s="36" t="s">
        <v>13</v>
      </c>
      <c r="F1392" s="39">
        <v>43525</v>
      </c>
      <c r="G1392" s="48">
        <v>464</v>
      </c>
      <c r="H1392" s="38">
        <v>-0.21505376344086358</v>
      </c>
      <c r="I1392" s="38">
        <v>-1</v>
      </c>
    </row>
    <row r="1393" spans="1:12">
      <c r="A1393" s="30" t="s">
        <v>10</v>
      </c>
      <c r="B1393" s="30" t="s">
        <v>11</v>
      </c>
      <c r="C1393" s="31">
        <v>1387</v>
      </c>
      <c r="D1393" s="68" t="s">
        <v>1399</v>
      </c>
      <c r="E1393" s="36" t="s">
        <v>13</v>
      </c>
      <c r="F1393" s="39">
        <v>43525</v>
      </c>
      <c r="G1393" s="48">
        <v>463</v>
      </c>
      <c r="H1393" s="38">
        <v>-0.21551724137931672</v>
      </c>
      <c r="I1393" s="38">
        <v>-1</v>
      </c>
      <c r="J1393" s="44"/>
      <c r="K1393" s="42"/>
    </row>
    <row r="1394" spans="1:12">
      <c r="A1394" s="30" t="s">
        <v>10</v>
      </c>
      <c r="B1394" s="30" t="s">
        <v>11</v>
      </c>
      <c r="C1394" s="31">
        <v>1388</v>
      </c>
      <c r="D1394" s="57" t="s">
        <v>1400</v>
      </c>
      <c r="E1394" s="36" t="s">
        <v>13</v>
      </c>
      <c r="F1394" s="39">
        <v>43525</v>
      </c>
      <c r="G1394" s="48">
        <v>462</v>
      </c>
      <c r="H1394" s="38">
        <v>0</v>
      </c>
      <c r="I1394" s="38">
        <v>0</v>
      </c>
      <c r="K1394" s="42"/>
    </row>
    <row r="1395" spans="1:12">
      <c r="A1395" s="30" t="s">
        <v>10</v>
      </c>
      <c r="B1395" s="30" t="s">
        <v>11</v>
      </c>
      <c r="C1395" s="31">
        <v>1389</v>
      </c>
      <c r="D1395" s="67" t="s">
        <v>1401</v>
      </c>
      <c r="E1395" s="36" t="s">
        <v>13</v>
      </c>
      <c r="F1395" s="39">
        <v>43525</v>
      </c>
      <c r="G1395" s="48">
        <v>462</v>
      </c>
      <c r="H1395" s="38">
        <v>0</v>
      </c>
      <c r="I1395" s="38">
        <v>0</v>
      </c>
      <c r="J1395" s="44"/>
      <c r="K1395" s="42"/>
    </row>
    <row r="1396" spans="1:12">
      <c r="A1396" s="30" t="s">
        <v>10</v>
      </c>
      <c r="B1396" s="30" t="s">
        <v>11</v>
      </c>
      <c r="C1396" s="31">
        <v>1390</v>
      </c>
      <c r="D1396" s="62" t="s">
        <v>1402</v>
      </c>
      <c r="E1396" s="36" t="s">
        <v>13</v>
      </c>
      <c r="F1396" s="39">
        <v>43525</v>
      </c>
      <c r="G1396" s="48">
        <v>462</v>
      </c>
      <c r="H1396" s="38">
        <v>0</v>
      </c>
      <c r="I1396" s="38">
        <v>0</v>
      </c>
      <c r="K1396" s="42"/>
    </row>
    <row r="1397" spans="1:12">
      <c r="A1397" s="30" t="s">
        <v>10</v>
      </c>
      <c r="B1397" s="30" t="s">
        <v>11</v>
      </c>
      <c r="C1397" s="31">
        <v>1391</v>
      </c>
      <c r="D1397" s="57" t="s">
        <v>1403</v>
      </c>
      <c r="E1397" s="36" t="s">
        <v>13</v>
      </c>
      <c r="F1397" s="39">
        <v>43525</v>
      </c>
      <c r="G1397" s="48">
        <v>461</v>
      </c>
      <c r="H1397" s="38">
        <v>1.318681318681314</v>
      </c>
      <c r="I1397" s="38">
        <v>6</v>
      </c>
    </row>
    <row r="1398" spans="1:12">
      <c r="A1398" s="30" t="s">
        <v>45</v>
      </c>
      <c r="B1398" s="30"/>
      <c r="C1398" s="31">
        <v>1392</v>
      </c>
      <c r="D1398" s="57" t="s">
        <v>1404</v>
      </c>
      <c r="E1398" s="36" t="s">
        <v>13</v>
      </c>
      <c r="F1398" s="39">
        <v>43525</v>
      </c>
      <c r="G1398" s="48">
        <v>459</v>
      </c>
      <c r="H1398" s="38">
        <v>0</v>
      </c>
      <c r="I1398" s="38">
        <v>0</v>
      </c>
      <c r="J1398" s="44"/>
      <c r="K1398" s="42"/>
    </row>
    <row r="1399" spans="1:12">
      <c r="A1399" s="30" t="s">
        <v>10</v>
      </c>
      <c r="B1399" s="30" t="s">
        <v>11</v>
      </c>
      <c r="C1399" s="31">
        <v>1393</v>
      </c>
      <c r="D1399" s="57" t="s">
        <v>1405</v>
      </c>
      <c r="E1399" s="36"/>
      <c r="F1399" s="39">
        <v>43525</v>
      </c>
      <c r="G1399" s="48">
        <v>457</v>
      </c>
      <c r="H1399" s="38">
        <v>-0.43572984749454235</v>
      </c>
      <c r="I1399" s="38">
        <v>-2</v>
      </c>
    </row>
    <row r="1400" spans="1:12">
      <c r="A1400" s="30" t="s">
        <v>10</v>
      </c>
      <c r="B1400" s="30" t="s">
        <v>11</v>
      </c>
      <c r="C1400" s="31">
        <v>1394</v>
      </c>
      <c r="D1400" s="62" t="s">
        <v>1406</v>
      </c>
      <c r="E1400" s="36" t="s">
        <v>13</v>
      </c>
      <c r="F1400" s="39">
        <v>43525</v>
      </c>
      <c r="G1400" s="48">
        <v>457</v>
      </c>
      <c r="H1400" s="38">
        <v>-0.43572984749454235</v>
      </c>
      <c r="I1400" s="38">
        <v>-2</v>
      </c>
      <c r="K1400" s="42"/>
    </row>
    <row r="1401" spans="1:12">
      <c r="A1401" s="30" t="s">
        <v>10</v>
      </c>
      <c r="B1401" s="30" t="s">
        <v>11</v>
      </c>
      <c r="C1401" s="31">
        <v>1395</v>
      </c>
      <c r="D1401" s="57" t="s">
        <v>1407</v>
      </c>
      <c r="E1401" s="36" t="s">
        <v>13</v>
      </c>
      <c r="F1401" s="39">
        <v>43525</v>
      </c>
      <c r="G1401" s="48">
        <v>455</v>
      </c>
      <c r="H1401" s="38">
        <v>8.0760095011876558</v>
      </c>
      <c r="I1401" s="38">
        <v>34</v>
      </c>
      <c r="L1401" s="13"/>
    </row>
    <row r="1402" spans="1:12">
      <c r="A1402" s="30" t="s">
        <v>45</v>
      </c>
      <c r="B1402" s="30"/>
      <c r="C1402" s="31">
        <v>1396</v>
      </c>
      <c r="D1402" s="57" t="s">
        <v>1408</v>
      </c>
      <c r="E1402" s="36" t="s">
        <v>13</v>
      </c>
      <c r="F1402" s="39">
        <v>43525</v>
      </c>
      <c r="G1402" s="48">
        <v>455</v>
      </c>
      <c r="H1402" s="38">
        <v>9.638554216867476</v>
      </c>
      <c r="I1402" s="38">
        <v>40</v>
      </c>
      <c r="J1402" s="44"/>
      <c r="K1402" s="42"/>
      <c r="L1402" s="13"/>
    </row>
    <row r="1403" spans="1:12">
      <c r="A1403" s="30" t="s">
        <v>10</v>
      </c>
      <c r="B1403" s="30" t="s">
        <v>42</v>
      </c>
      <c r="C1403" s="31">
        <v>1397</v>
      </c>
      <c r="D1403" s="57" t="s">
        <v>1409</v>
      </c>
      <c r="E1403" s="36" t="s">
        <v>13</v>
      </c>
      <c r="F1403" s="39">
        <v>43525</v>
      </c>
      <c r="G1403" s="48">
        <v>453</v>
      </c>
      <c r="H1403" s="38">
        <v>-0.22026431718062156</v>
      </c>
      <c r="I1403" s="38">
        <v>-1</v>
      </c>
      <c r="J1403" s="44"/>
      <c r="K1403" s="42"/>
    </row>
    <row r="1404" spans="1:12">
      <c r="A1404" s="30" t="s">
        <v>10</v>
      </c>
      <c r="B1404" s="30" t="s">
        <v>11</v>
      </c>
      <c r="C1404" s="31">
        <v>1398</v>
      </c>
      <c r="D1404" s="62" t="s">
        <v>1410</v>
      </c>
      <c r="E1404" s="36" t="s">
        <v>13</v>
      </c>
      <c r="F1404" s="39">
        <v>43525</v>
      </c>
      <c r="G1404" s="48">
        <v>452</v>
      </c>
      <c r="H1404" s="38">
        <v>0.22172949002217024</v>
      </c>
      <c r="I1404" s="38">
        <v>1</v>
      </c>
      <c r="K1404" s="42"/>
    </row>
    <row r="1405" spans="1:12">
      <c r="A1405" s="30" t="s">
        <v>10</v>
      </c>
      <c r="B1405" s="30" t="s">
        <v>11</v>
      </c>
      <c r="C1405" s="31">
        <v>1399</v>
      </c>
      <c r="D1405" s="54" t="s">
        <v>1411</v>
      </c>
      <c r="E1405" s="36" t="s">
        <v>13</v>
      </c>
      <c r="F1405" s="39">
        <v>43525</v>
      </c>
      <c r="G1405" s="48">
        <v>452</v>
      </c>
      <c r="H1405" s="38">
        <v>0.44444444444444287</v>
      </c>
      <c r="I1405" s="38">
        <v>2</v>
      </c>
      <c r="J1405" s="44"/>
      <c r="K1405" s="42"/>
    </row>
    <row r="1406" spans="1:12">
      <c r="A1406" s="30" t="s">
        <v>10</v>
      </c>
      <c r="B1406" s="30" t="s">
        <v>42</v>
      </c>
      <c r="C1406" s="31">
        <v>1400</v>
      </c>
      <c r="D1406" s="54" t="s">
        <v>1412</v>
      </c>
      <c r="E1406" s="36" t="s">
        <v>13</v>
      </c>
      <c r="F1406" s="39">
        <v>43525</v>
      </c>
      <c r="G1406" s="48">
        <v>450</v>
      </c>
      <c r="H1406" s="38">
        <v>0.22271714922048602</v>
      </c>
      <c r="I1406" s="38">
        <v>1</v>
      </c>
      <c r="K1406" s="42"/>
    </row>
    <row r="1407" spans="1:12">
      <c r="A1407" s="30" t="s">
        <v>10</v>
      </c>
      <c r="B1407" s="30" t="s">
        <v>11</v>
      </c>
      <c r="C1407" s="31">
        <v>1401</v>
      </c>
      <c r="D1407" s="57" t="s">
        <v>1413</v>
      </c>
      <c r="E1407" s="36" t="s">
        <v>13</v>
      </c>
      <c r="F1407" s="39">
        <v>43525</v>
      </c>
      <c r="G1407" s="48">
        <v>449</v>
      </c>
      <c r="H1407" s="38">
        <v>1.3544018058690739</v>
      </c>
      <c r="I1407" s="38">
        <v>6</v>
      </c>
      <c r="L1407" s="13"/>
    </row>
    <row r="1408" spans="1:12">
      <c r="A1408" s="30" t="s">
        <v>10</v>
      </c>
      <c r="B1408" s="30" t="s">
        <v>11</v>
      </c>
      <c r="C1408" s="31">
        <v>1402</v>
      </c>
      <c r="D1408" s="57" t="s">
        <v>1414</v>
      </c>
      <c r="E1408" s="36" t="s">
        <v>13</v>
      </c>
      <c r="F1408" s="39">
        <v>43525</v>
      </c>
      <c r="G1408" s="48">
        <v>448</v>
      </c>
      <c r="H1408" s="38">
        <v>2.9885057471264389</v>
      </c>
      <c r="I1408" s="38">
        <v>13</v>
      </c>
      <c r="L1408" s="13"/>
    </row>
    <row r="1409" spans="1:13">
      <c r="A1409" s="30" t="s">
        <v>10</v>
      </c>
      <c r="B1409" s="30" t="s">
        <v>11</v>
      </c>
      <c r="C1409" s="31">
        <v>1403</v>
      </c>
      <c r="D1409" s="74" t="s">
        <v>1415</v>
      </c>
      <c r="E1409" s="36" t="s">
        <v>13</v>
      </c>
      <c r="F1409" s="39">
        <v>43525</v>
      </c>
      <c r="G1409" s="48">
        <v>446</v>
      </c>
      <c r="H1409" s="38">
        <v>0.22471910112361115</v>
      </c>
      <c r="I1409" s="38">
        <v>1</v>
      </c>
      <c r="J1409" s="44"/>
      <c r="K1409" s="42"/>
    </row>
    <row r="1410" spans="1:13">
      <c r="A1410" s="30" t="s">
        <v>10</v>
      </c>
      <c r="B1410" s="30" t="s">
        <v>11</v>
      </c>
      <c r="C1410" s="31">
        <v>1404</v>
      </c>
      <c r="D1410" s="75" t="s">
        <v>1416</v>
      </c>
      <c r="E1410" s="36" t="s">
        <v>13</v>
      </c>
      <c r="F1410" s="39">
        <v>43525</v>
      </c>
      <c r="G1410" s="48">
        <v>445</v>
      </c>
      <c r="H1410" s="38">
        <v>0</v>
      </c>
      <c r="I1410" s="38">
        <v>0</v>
      </c>
    </row>
    <row r="1411" spans="1:13">
      <c r="A1411" s="30" t="s">
        <v>10</v>
      </c>
      <c r="B1411" s="30" t="s">
        <v>11</v>
      </c>
      <c r="C1411" s="31">
        <v>1405</v>
      </c>
      <c r="D1411" s="54" t="s">
        <v>1417</v>
      </c>
      <c r="E1411" s="36" t="s">
        <v>13</v>
      </c>
      <c r="F1411" s="39">
        <v>43525</v>
      </c>
      <c r="G1411" s="48">
        <v>445</v>
      </c>
      <c r="H1411" s="38">
        <v>0</v>
      </c>
      <c r="I1411" s="38">
        <v>0</v>
      </c>
      <c r="J1411" s="44"/>
      <c r="K1411" s="42"/>
      <c r="M1411" s="15"/>
    </row>
    <row r="1412" spans="1:13">
      <c r="A1412" s="30" t="s">
        <v>10</v>
      </c>
      <c r="B1412" s="30" t="s">
        <v>11</v>
      </c>
      <c r="C1412" s="31">
        <v>1406</v>
      </c>
      <c r="D1412" s="57" t="s">
        <v>1418</v>
      </c>
      <c r="E1412" s="36" t="s">
        <v>13</v>
      </c>
      <c r="F1412" s="39">
        <v>43525</v>
      </c>
      <c r="G1412" s="48">
        <v>444</v>
      </c>
      <c r="H1412" s="38">
        <v>0.45248868778280382</v>
      </c>
      <c r="I1412" s="38">
        <v>2</v>
      </c>
      <c r="J1412" s="124"/>
      <c r="L1412" s="13"/>
    </row>
    <row r="1413" spans="1:13">
      <c r="A1413" s="30" t="s">
        <v>10</v>
      </c>
      <c r="B1413" s="30" t="s">
        <v>42</v>
      </c>
      <c r="C1413" s="31">
        <v>1407</v>
      </c>
      <c r="D1413" s="57" t="s">
        <v>1419</v>
      </c>
      <c r="E1413" s="36" t="s">
        <v>13</v>
      </c>
      <c r="F1413" s="39">
        <v>43525</v>
      </c>
      <c r="G1413" s="48">
        <v>443</v>
      </c>
      <c r="H1413" s="38">
        <v>1.3729977116704788</v>
      </c>
      <c r="I1413" s="38">
        <v>6</v>
      </c>
    </row>
    <row r="1414" spans="1:13">
      <c r="A1414" s="30" t="s">
        <v>10</v>
      </c>
      <c r="B1414" s="30" t="s">
        <v>11</v>
      </c>
      <c r="C1414" s="31">
        <v>1408</v>
      </c>
      <c r="D1414" s="62" t="s">
        <v>1420</v>
      </c>
      <c r="E1414" s="36" t="s">
        <v>13</v>
      </c>
      <c r="F1414" s="39">
        <v>43525</v>
      </c>
      <c r="G1414" s="48">
        <v>442</v>
      </c>
      <c r="H1414" s="38">
        <v>-0.22573363431150995</v>
      </c>
      <c r="I1414" s="38">
        <v>-1</v>
      </c>
      <c r="J1414" s="44"/>
      <c r="K1414" s="42"/>
    </row>
    <row r="1415" spans="1:13">
      <c r="A1415" s="30" t="s">
        <v>10</v>
      </c>
      <c r="B1415" s="30" t="s">
        <v>11</v>
      </c>
      <c r="C1415" s="31">
        <v>1409</v>
      </c>
      <c r="D1415" s="62" t="s">
        <v>1421</v>
      </c>
      <c r="E1415" s="36" t="s">
        <v>13</v>
      </c>
      <c r="F1415" s="39">
        <v>43525</v>
      </c>
      <c r="G1415" s="48">
        <v>442</v>
      </c>
      <c r="H1415" s="38">
        <v>-0.22573363431150995</v>
      </c>
      <c r="I1415" s="38">
        <v>-1</v>
      </c>
      <c r="K1415" s="42"/>
    </row>
    <row r="1416" spans="1:13">
      <c r="A1416" s="30" t="s">
        <v>10</v>
      </c>
      <c r="B1416" s="30" t="s">
        <v>11</v>
      </c>
      <c r="C1416" s="31">
        <v>1410</v>
      </c>
      <c r="D1416" s="57" t="s">
        <v>1422</v>
      </c>
      <c r="E1416" s="36" t="s">
        <v>13</v>
      </c>
      <c r="F1416" s="39">
        <v>43525</v>
      </c>
      <c r="G1416" s="48">
        <v>437</v>
      </c>
      <c r="H1416" s="38">
        <v>-0.45558086560365041</v>
      </c>
      <c r="I1416" s="38">
        <v>-2</v>
      </c>
      <c r="K1416" s="42"/>
    </row>
    <row r="1417" spans="1:13">
      <c r="A1417" s="30" t="s">
        <v>10</v>
      </c>
      <c r="B1417" s="30" t="s">
        <v>11</v>
      </c>
      <c r="C1417" s="31">
        <v>1411</v>
      </c>
      <c r="D1417" s="57" t="s">
        <v>1423</v>
      </c>
      <c r="E1417" s="36" t="s">
        <v>13</v>
      </c>
      <c r="F1417" s="39">
        <v>43525</v>
      </c>
      <c r="G1417" s="48">
        <v>437</v>
      </c>
      <c r="H1417" s="38">
        <v>17.158176943699715</v>
      </c>
      <c r="I1417" s="38">
        <v>64</v>
      </c>
      <c r="J1417" s="44"/>
      <c r="K1417" s="42"/>
    </row>
    <row r="1418" spans="1:13">
      <c r="A1418" s="30" t="s">
        <v>10</v>
      </c>
      <c r="B1418" s="30" t="s">
        <v>11</v>
      </c>
      <c r="C1418" s="31">
        <v>1412</v>
      </c>
      <c r="D1418" s="57" t="s">
        <v>1424</v>
      </c>
      <c r="E1418" s="36" t="s">
        <v>13</v>
      </c>
      <c r="F1418" s="39">
        <v>43525</v>
      </c>
      <c r="G1418" s="48">
        <v>436</v>
      </c>
      <c r="H1418" s="38">
        <v>-0.45662100456621602</v>
      </c>
      <c r="I1418" s="38">
        <v>-2</v>
      </c>
      <c r="K1418" s="42"/>
    </row>
    <row r="1419" spans="1:13">
      <c r="A1419" s="30" t="s">
        <v>10</v>
      </c>
      <c r="B1419" s="30" t="s">
        <v>11</v>
      </c>
      <c r="C1419" s="31">
        <v>1413</v>
      </c>
      <c r="D1419" s="62" t="s">
        <v>1425</v>
      </c>
      <c r="E1419" s="36" t="s">
        <v>13</v>
      </c>
      <c r="F1419" s="39">
        <v>43525</v>
      </c>
      <c r="G1419" s="48">
        <v>435</v>
      </c>
      <c r="H1419" s="38">
        <v>0</v>
      </c>
      <c r="I1419" s="38">
        <v>0</v>
      </c>
      <c r="K1419" s="42"/>
    </row>
    <row r="1420" spans="1:13">
      <c r="A1420" s="30" t="s">
        <v>10</v>
      </c>
      <c r="B1420" s="30" t="s">
        <v>11</v>
      </c>
      <c r="C1420" s="31">
        <v>1414</v>
      </c>
      <c r="D1420" s="67" t="s">
        <v>1426</v>
      </c>
      <c r="E1420" s="36" t="s">
        <v>13</v>
      </c>
      <c r="F1420" s="39">
        <v>43525</v>
      </c>
      <c r="G1420" s="48">
        <v>434</v>
      </c>
      <c r="H1420" s="38">
        <v>0.4629629629629477</v>
      </c>
      <c r="I1420" s="38">
        <v>2</v>
      </c>
      <c r="J1420" s="44"/>
      <c r="K1420" s="42"/>
      <c r="L1420" s="13"/>
    </row>
    <row r="1421" spans="1:13">
      <c r="A1421" s="30" t="s">
        <v>10</v>
      </c>
      <c r="B1421" s="30" t="s">
        <v>11</v>
      </c>
      <c r="C1421" s="31">
        <v>1415</v>
      </c>
      <c r="D1421" s="57" t="s">
        <v>1427</v>
      </c>
      <c r="E1421" s="36" t="s">
        <v>13</v>
      </c>
      <c r="F1421" s="39">
        <v>43525</v>
      </c>
      <c r="G1421" s="48">
        <v>431</v>
      </c>
      <c r="H1421" s="38">
        <v>0.46620046620047617</v>
      </c>
      <c r="I1421" s="38">
        <v>2</v>
      </c>
    </row>
    <row r="1422" spans="1:13">
      <c r="A1422" s="30" t="s">
        <v>45</v>
      </c>
      <c r="B1422" s="30"/>
      <c r="C1422" s="31">
        <v>1416</v>
      </c>
      <c r="D1422" s="54" t="s">
        <v>1428</v>
      </c>
      <c r="E1422" s="36" t="s">
        <v>13</v>
      </c>
      <c r="F1422" s="39">
        <v>43525</v>
      </c>
      <c r="G1422" s="48">
        <v>429</v>
      </c>
      <c r="H1422" s="38">
        <v>0</v>
      </c>
      <c r="I1422" s="38">
        <v>0</v>
      </c>
      <c r="K1422" s="42"/>
    </row>
    <row r="1423" spans="1:13">
      <c r="A1423" s="30" t="s">
        <v>10</v>
      </c>
      <c r="B1423" s="30" t="s">
        <v>11</v>
      </c>
      <c r="C1423" s="31">
        <v>1417</v>
      </c>
      <c r="D1423" s="62" t="s">
        <v>1429</v>
      </c>
      <c r="E1423" s="36" t="s">
        <v>13</v>
      </c>
      <c r="F1423" s="39">
        <v>43525</v>
      </c>
      <c r="G1423" s="48">
        <v>429</v>
      </c>
      <c r="H1423" s="38">
        <v>0</v>
      </c>
      <c r="I1423" s="38">
        <v>0</v>
      </c>
      <c r="J1423" s="44"/>
      <c r="K1423" s="42"/>
    </row>
    <row r="1424" spans="1:13">
      <c r="A1424" s="30" t="s">
        <v>10</v>
      </c>
      <c r="B1424" s="30" t="s">
        <v>11</v>
      </c>
      <c r="C1424" s="31">
        <v>1418</v>
      </c>
      <c r="D1424" s="54" t="s">
        <v>1430</v>
      </c>
      <c r="E1424" s="36" t="s">
        <v>13</v>
      </c>
      <c r="F1424" s="39">
        <v>43525</v>
      </c>
      <c r="G1424" s="48">
        <v>427</v>
      </c>
      <c r="H1424" s="38">
        <v>0</v>
      </c>
      <c r="I1424" s="38">
        <v>0</v>
      </c>
      <c r="J1424" s="44"/>
      <c r="K1424" s="42"/>
    </row>
    <row r="1425" spans="1:13">
      <c r="A1425" s="30" t="s">
        <v>10</v>
      </c>
      <c r="B1425" s="30" t="s">
        <v>11</v>
      </c>
      <c r="C1425" s="31">
        <v>1419</v>
      </c>
      <c r="D1425" s="57" t="s">
        <v>1431</v>
      </c>
      <c r="E1425" s="36" t="s">
        <v>13</v>
      </c>
      <c r="F1425" s="39">
        <v>43525</v>
      </c>
      <c r="G1425" s="48">
        <v>426</v>
      </c>
      <c r="H1425" s="38">
        <v>-0.46728971962616583</v>
      </c>
      <c r="I1425" s="38">
        <v>-2</v>
      </c>
      <c r="K1425" s="42"/>
    </row>
    <row r="1426" spans="1:13">
      <c r="A1426" s="30" t="s">
        <v>10</v>
      </c>
      <c r="B1426" s="30" t="s">
        <v>11</v>
      </c>
      <c r="C1426" s="31">
        <v>1420</v>
      </c>
      <c r="D1426" s="57" t="s">
        <v>1432</v>
      </c>
      <c r="E1426" s="36" t="s">
        <v>13</v>
      </c>
      <c r="F1426" s="39">
        <v>43525</v>
      </c>
      <c r="G1426" s="48">
        <v>426</v>
      </c>
      <c r="H1426" s="38">
        <v>0</v>
      </c>
      <c r="I1426" s="38">
        <v>0</v>
      </c>
      <c r="K1426" s="42"/>
    </row>
    <row r="1427" spans="1:13">
      <c r="A1427" s="30" t="s">
        <v>10</v>
      </c>
      <c r="B1427" s="30" t="s">
        <v>11</v>
      </c>
      <c r="C1427" s="31">
        <v>1421</v>
      </c>
      <c r="D1427" s="57" t="s">
        <v>1433</v>
      </c>
      <c r="E1427" s="36" t="s">
        <v>13</v>
      </c>
      <c r="F1427" s="39">
        <v>43525</v>
      </c>
      <c r="G1427" s="48">
        <v>426</v>
      </c>
      <c r="H1427" s="38">
        <v>0.70921985815601829</v>
      </c>
      <c r="I1427" s="38">
        <v>3</v>
      </c>
    </row>
    <row r="1428" spans="1:13">
      <c r="A1428" s="30" t="s">
        <v>45</v>
      </c>
      <c r="B1428" s="30"/>
      <c r="C1428" s="31">
        <v>1422</v>
      </c>
      <c r="D1428" s="54" t="s">
        <v>1434</v>
      </c>
      <c r="E1428" s="36" t="s">
        <v>13</v>
      </c>
      <c r="F1428" s="39">
        <v>43525</v>
      </c>
      <c r="G1428" s="48">
        <v>424</v>
      </c>
      <c r="H1428" s="38">
        <v>-0.23529411764705799</v>
      </c>
      <c r="I1428" s="38">
        <v>-1</v>
      </c>
      <c r="J1428" s="44"/>
      <c r="K1428" s="42"/>
    </row>
    <row r="1429" spans="1:13">
      <c r="A1429" s="30" t="s">
        <v>45</v>
      </c>
      <c r="B1429" s="30"/>
      <c r="C1429" s="31">
        <v>1423</v>
      </c>
      <c r="D1429" s="67" t="s">
        <v>1435</v>
      </c>
      <c r="E1429" s="36" t="s">
        <v>13</v>
      </c>
      <c r="F1429" s="39">
        <v>43525</v>
      </c>
      <c r="G1429" s="48">
        <v>424</v>
      </c>
      <c r="H1429" s="38">
        <v>-0.23529411764705799</v>
      </c>
      <c r="I1429" s="38">
        <v>-1</v>
      </c>
      <c r="K1429" s="42"/>
    </row>
    <row r="1430" spans="1:13">
      <c r="A1430" s="30" t="s">
        <v>10</v>
      </c>
      <c r="B1430" s="30" t="s">
        <v>11</v>
      </c>
      <c r="C1430" s="31">
        <v>1424</v>
      </c>
      <c r="D1430" s="56" t="s">
        <v>1436</v>
      </c>
      <c r="E1430" s="36" t="s">
        <v>13</v>
      </c>
      <c r="F1430" s="39">
        <v>43525</v>
      </c>
      <c r="G1430" s="48">
        <v>423</v>
      </c>
      <c r="H1430" s="38">
        <v>0</v>
      </c>
      <c r="I1430" s="38">
        <v>0</v>
      </c>
      <c r="J1430" s="44"/>
      <c r="K1430" s="42"/>
      <c r="M1430" s="15"/>
    </row>
    <row r="1431" spans="1:13">
      <c r="A1431" s="30" t="s">
        <v>10</v>
      </c>
      <c r="B1431" s="30" t="s">
        <v>11</v>
      </c>
      <c r="C1431" s="31">
        <v>1425</v>
      </c>
      <c r="D1431" s="54" t="s">
        <v>1437</v>
      </c>
      <c r="E1431" s="36" t="s">
        <v>13</v>
      </c>
      <c r="F1431" s="39">
        <v>43525</v>
      </c>
      <c r="G1431" s="48">
        <v>422</v>
      </c>
      <c r="H1431" s="38">
        <v>0</v>
      </c>
      <c r="I1431" s="38">
        <v>0</v>
      </c>
      <c r="K1431" s="42"/>
      <c r="L1431" s="13"/>
    </row>
    <row r="1432" spans="1:13">
      <c r="A1432" s="30" t="s">
        <v>10</v>
      </c>
      <c r="B1432" s="30" t="s">
        <v>11</v>
      </c>
      <c r="C1432" s="31">
        <v>1426</v>
      </c>
      <c r="D1432" s="57" t="s">
        <v>1438</v>
      </c>
      <c r="E1432" s="36" t="s">
        <v>13</v>
      </c>
      <c r="F1432" s="39">
        <v>43525</v>
      </c>
      <c r="G1432" s="48">
        <v>422</v>
      </c>
      <c r="H1432" s="38">
        <v>0.4761904761904816</v>
      </c>
      <c r="I1432" s="38">
        <v>2</v>
      </c>
      <c r="J1432" s="44"/>
      <c r="K1432" s="42"/>
    </row>
    <row r="1433" spans="1:13">
      <c r="A1433" s="30" t="s">
        <v>10</v>
      </c>
      <c r="B1433" s="30" t="s">
        <v>11</v>
      </c>
      <c r="C1433" s="31">
        <v>1427</v>
      </c>
      <c r="D1433" s="57" t="s">
        <v>1439</v>
      </c>
      <c r="E1433" s="36"/>
      <c r="F1433" s="39">
        <v>43525</v>
      </c>
      <c r="G1433" s="48">
        <v>422</v>
      </c>
      <c r="H1433" s="38">
        <v>1.6867469879518211</v>
      </c>
      <c r="I1433" s="38">
        <v>7</v>
      </c>
    </row>
    <row r="1434" spans="1:13">
      <c r="A1434" s="30" t="s">
        <v>10</v>
      </c>
      <c r="B1434" s="30" t="s">
        <v>11</v>
      </c>
      <c r="C1434" s="31">
        <v>1428</v>
      </c>
      <c r="D1434" s="54" t="s">
        <v>1440</v>
      </c>
      <c r="E1434" s="36" t="s">
        <v>13</v>
      </c>
      <c r="F1434" s="39">
        <v>43525</v>
      </c>
      <c r="G1434" s="48">
        <v>421</v>
      </c>
      <c r="H1434" s="38">
        <v>0</v>
      </c>
      <c r="I1434" s="38">
        <v>0</v>
      </c>
      <c r="J1434" s="44"/>
      <c r="K1434" s="42"/>
    </row>
    <row r="1435" spans="1:13">
      <c r="A1435" s="30" t="s">
        <v>10</v>
      </c>
      <c r="B1435" s="30" t="s">
        <v>11</v>
      </c>
      <c r="C1435" s="31">
        <v>1429</v>
      </c>
      <c r="D1435" s="57" t="s">
        <v>1441</v>
      </c>
      <c r="E1435" s="36" t="s">
        <v>13</v>
      </c>
      <c r="F1435" s="39">
        <v>43525</v>
      </c>
      <c r="G1435" s="48">
        <v>419</v>
      </c>
      <c r="H1435" s="38">
        <v>0</v>
      </c>
      <c r="I1435" s="38">
        <v>0</v>
      </c>
      <c r="J1435" s="44"/>
      <c r="K1435" s="42"/>
      <c r="L1435" s="13"/>
    </row>
    <row r="1436" spans="1:13">
      <c r="A1436" s="30" t="s">
        <v>10</v>
      </c>
      <c r="B1436" s="30" t="s">
        <v>11</v>
      </c>
      <c r="C1436" s="31">
        <v>1430</v>
      </c>
      <c r="D1436" s="67" t="s">
        <v>1442</v>
      </c>
      <c r="E1436" s="36" t="s">
        <v>13</v>
      </c>
      <c r="F1436" s="39">
        <v>43525</v>
      </c>
      <c r="G1436" s="48">
        <v>418</v>
      </c>
      <c r="H1436" s="38">
        <v>0</v>
      </c>
      <c r="I1436" s="38">
        <v>0</v>
      </c>
      <c r="K1436" s="42"/>
    </row>
    <row r="1437" spans="1:13">
      <c r="A1437" s="30" t="s">
        <v>10</v>
      </c>
      <c r="B1437" s="30" t="s">
        <v>11</v>
      </c>
      <c r="C1437" s="31">
        <v>1431</v>
      </c>
      <c r="D1437" s="75" t="s">
        <v>1443</v>
      </c>
      <c r="E1437" s="36" t="s">
        <v>13</v>
      </c>
      <c r="F1437" s="39">
        <v>43525</v>
      </c>
      <c r="G1437" s="48">
        <v>416</v>
      </c>
      <c r="H1437" s="38">
        <v>-0.23980815347721318</v>
      </c>
      <c r="I1437" s="38">
        <v>-1</v>
      </c>
      <c r="K1437" s="42"/>
    </row>
    <row r="1438" spans="1:13">
      <c r="A1438" s="30" t="s">
        <v>10</v>
      </c>
      <c r="B1438" s="30" t="s">
        <v>11</v>
      </c>
      <c r="C1438" s="31">
        <v>1432</v>
      </c>
      <c r="D1438" s="75" t="s">
        <v>1444</v>
      </c>
      <c r="E1438" s="36" t="s">
        <v>13</v>
      </c>
      <c r="F1438" s="39">
        <v>43525</v>
      </c>
      <c r="G1438" s="48">
        <v>416</v>
      </c>
      <c r="H1438" s="38">
        <v>5.0505050505050662</v>
      </c>
      <c r="I1438" s="38">
        <v>20</v>
      </c>
      <c r="K1438" s="42"/>
      <c r="L1438" s="13"/>
    </row>
    <row r="1439" spans="1:13">
      <c r="A1439" s="30" t="s">
        <v>10</v>
      </c>
      <c r="B1439" s="30" t="s">
        <v>11</v>
      </c>
      <c r="C1439" s="31">
        <v>1433</v>
      </c>
      <c r="D1439" s="67" t="s">
        <v>1445</v>
      </c>
      <c r="E1439" s="36" t="s">
        <v>13</v>
      </c>
      <c r="F1439" s="39">
        <v>43525</v>
      </c>
      <c r="G1439" s="48">
        <v>414</v>
      </c>
      <c r="H1439" s="38">
        <v>0.24213075060532674</v>
      </c>
      <c r="I1439" s="38">
        <v>1</v>
      </c>
      <c r="J1439" s="44"/>
      <c r="K1439" s="42"/>
      <c r="L1439" s="13"/>
    </row>
    <row r="1440" spans="1:13">
      <c r="A1440" s="30" t="s">
        <v>10</v>
      </c>
      <c r="B1440" s="30" t="s">
        <v>11</v>
      </c>
      <c r="C1440" s="31">
        <v>1434</v>
      </c>
      <c r="D1440" s="54" t="s">
        <v>1446</v>
      </c>
      <c r="E1440" s="36" t="s">
        <v>13</v>
      </c>
      <c r="F1440" s="39">
        <v>43525</v>
      </c>
      <c r="G1440" s="48">
        <v>414</v>
      </c>
      <c r="H1440" s="38">
        <v>0.48543689320388239</v>
      </c>
      <c r="I1440" s="38">
        <v>2</v>
      </c>
      <c r="J1440" s="49"/>
      <c r="K1440" s="42"/>
      <c r="L1440" s="13"/>
    </row>
    <row r="1441" spans="1:12">
      <c r="A1441" s="30" t="s">
        <v>10</v>
      </c>
      <c r="B1441" s="30" t="s">
        <v>11</v>
      </c>
      <c r="C1441" s="31">
        <v>1435</v>
      </c>
      <c r="D1441" s="57" t="s">
        <v>1447</v>
      </c>
      <c r="E1441" s="36" t="s">
        <v>13</v>
      </c>
      <c r="F1441" s="39">
        <v>43525</v>
      </c>
      <c r="G1441" s="48">
        <v>413</v>
      </c>
      <c r="H1441" s="38">
        <v>0</v>
      </c>
      <c r="I1441" s="38">
        <v>0</v>
      </c>
      <c r="K1441" s="42"/>
      <c r="L1441" s="13"/>
    </row>
    <row r="1442" spans="1:12">
      <c r="A1442" s="30" t="s">
        <v>10</v>
      </c>
      <c r="B1442" s="30" t="s">
        <v>42</v>
      </c>
      <c r="C1442" s="31">
        <v>1436</v>
      </c>
      <c r="D1442" s="54" t="s">
        <v>1448</v>
      </c>
      <c r="E1442" s="36" t="s">
        <v>13</v>
      </c>
      <c r="F1442" s="39">
        <v>43525</v>
      </c>
      <c r="G1442" s="48">
        <v>413</v>
      </c>
      <c r="H1442" s="38">
        <v>0.48661800486617324</v>
      </c>
      <c r="I1442" s="38">
        <v>2</v>
      </c>
      <c r="J1442" s="44"/>
      <c r="K1442" s="42"/>
      <c r="L1442" s="13"/>
    </row>
    <row r="1443" spans="1:12">
      <c r="A1443" s="30" t="s">
        <v>10</v>
      </c>
      <c r="B1443" s="30" t="s">
        <v>11</v>
      </c>
      <c r="C1443" s="31">
        <v>1437</v>
      </c>
      <c r="D1443" s="57" t="s">
        <v>1449</v>
      </c>
      <c r="E1443" s="36" t="s">
        <v>13</v>
      </c>
      <c r="F1443" s="39">
        <v>43525</v>
      </c>
      <c r="G1443" s="48">
        <v>410</v>
      </c>
      <c r="H1443" s="38">
        <v>0</v>
      </c>
      <c r="I1443" s="38">
        <v>0</v>
      </c>
      <c r="L1443" s="13"/>
    </row>
    <row r="1444" spans="1:12">
      <c r="A1444" s="30" t="s">
        <v>10</v>
      </c>
      <c r="B1444" s="30" t="s">
        <v>11</v>
      </c>
      <c r="C1444" s="31">
        <v>1438</v>
      </c>
      <c r="D1444" s="75" t="s">
        <v>1450</v>
      </c>
      <c r="E1444" s="36" t="s">
        <v>13</v>
      </c>
      <c r="F1444" s="39">
        <v>43525</v>
      </c>
      <c r="G1444" s="48">
        <v>410</v>
      </c>
      <c r="H1444" s="38">
        <v>0.49019607843136725</v>
      </c>
      <c r="I1444" s="38">
        <v>2</v>
      </c>
      <c r="K1444" s="42"/>
      <c r="L1444" s="13"/>
    </row>
    <row r="1445" spans="1:12">
      <c r="A1445" s="30" t="s">
        <v>45</v>
      </c>
      <c r="B1445" s="30"/>
      <c r="C1445" s="31">
        <v>1439</v>
      </c>
      <c r="D1445" s="54" t="s">
        <v>1451</v>
      </c>
      <c r="E1445" s="36" t="s">
        <v>13</v>
      </c>
      <c r="F1445" s="39">
        <v>43525</v>
      </c>
      <c r="G1445" s="48">
        <v>408</v>
      </c>
      <c r="H1445" s="38">
        <v>0</v>
      </c>
      <c r="I1445" s="38">
        <v>0</v>
      </c>
      <c r="J1445" s="44"/>
      <c r="K1445" s="42"/>
      <c r="L1445" s="13"/>
    </row>
    <row r="1446" spans="1:12">
      <c r="A1446" s="30" t="s">
        <v>10</v>
      </c>
      <c r="B1446" s="30" t="s">
        <v>11</v>
      </c>
      <c r="C1446" s="31">
        <v>1440</v>
      </c>
      <c r="D1446" s="57" t="s">
        <v>1452</v>
      </c>
      <c r="E1446" s="36" t="s">
        <v>13</v>
      </c>
      <c r="F1446" s="39">
        <v>43525</v>
      </c>
      <c r="G1446" s="48">
        <v>404</v>
      </c>
      <c r="H1446" s="38">
        <v>1</v>
      </c>
      <c r="I1446" s="38">
        <v>4</v>
      </c>
    </row>
    <row r="1447" spans="1:12">
      <c r="A1447" s="30" t="s">
        <v>10</v>
      </c>
      <c r="B1447" s="30" t="s">
        <v>11</v>
      </c>
      <c r="C1447" s="31">
        <v>1441</v>
      </c>
      <c r="D1447" s="54" t="s">
        <v>1453</v>
      </c>
      <c r="E1447" s="36" t="s">
        <v>13</v>
      </c>
      <c r="F1447" s="39">
        <v>43525</v>
      </c>
      <c r="G1447" s="48">
        <v>401</v>
      </c>
      <c r="H1447" s="38">
        <v>-0.24875621890546995</v>
      </c>
      <c r="I1447" s="38">
        <v>-1</v>
      </c>
      <c r="J1447" s="44"/>
      <c r="K1447" s="42"/>
      <c r="L1447" s="13"/>
    </row>
    <row r="1448" spans="1:12">
      <c r="A1448" s="30" t="s">
        <v>10</v>
      </c>
      <c r="B1448" s="30" t="s">
        <v>11</v>
      </c>
      <c r="C1448" s="31">
        <v>1442</v>
      </c>
      <c r="D1448" s="67" t="s">
        <v>1454</v>
      </c>
      <c r="E1448" s="36" t="s">
        <v>13</v>
      </c>
      <c r="F1448" s="39">
        <v>43525</v>
      </c>
      <c r="G1448" s="48">
        <v>400</v>
      </c>
      <c r="H1448" s="38">
        <v>0.25062656641603098</v>
      </c>
      <c r="I1448" s="38">
        <v>1</v>
      </c>
      <c r="K1448" s="42"/>
      <c r="L1448" s="13"/>
    </row>
    <row r="1449" spans="1:12">
      <c r="A1449" s="30" t="s">
        <v>10</v>
      </c>
      <c r="B1449" s="30" t="s">
        <v>11</v>
      </c>
      <c r="C1449" s="31">
        <v>1443</v>
      </c>
      <c r="D1449" s="67" t="s">
        <v>1455</v>
      </c>
      <c r="E1449" s="36" t="s">
        <v>13</v>
      </c>
      <c r="F1449" s="39">
        <v>43525</v>
      </c>
      <c r="G1449" s="48">
        <v>399</v>
      </c>
      <c r="H1449" s="38">
        <v>-0.49875311720698789</v>
      </c>
      <c r="I1449" s="38">
        <v>-2</v>
      </c>
      <c r="J1449" s="44"/>
      <c r="K1449" s="42"/>
      <c r="L1449" s="13"/>
    </row>
    <row r="1450" spans="1:12">
      <c r="A1450" s="30" t="s">
        <v>10</v>
      </c>
      <c r="B1450" s="30" t="s">
        <v>11</v>
      </c>
      <c r="C1450" s="31">
        <v>1444</v>
      </c>
      <c r="D1450" s="57" t="s">
        <v>1456</v>
      </c>
      <c r="E1450" s="36" t="s">
        <v>13</v>
      </c>
      <c r="F1450" s="39">
        <v>43525</v>
      </c>
      <c r="G1450" s="48">
        <v>399</v>
      </c>
      <c r="H1450" s="38">
        <v>-0.25</v>
      </c>
      <c r="I1450" s="38">
        <v>-1</v>
      </c>
      <c r="K1450" s="42"/>
      <c r="L1450" s="13"/>
    </row>
    <row r="1451" spans="1:12">
      <c r="A1451" s="30" t="s">
        <v>10</v>
      </c>
      <c r="B1451" s="30" t="s">
        <v>11</v>
      </c>
      <c r="C1451" s="31">
        <v>1445</v>
      </c>
      <c r="D1451" s="54" t="s">
        <v>1457</v>
      </c>
      <c r="E1451" s="36" t="s">
        <v>13</v>
      </c>
      <c r="F1451" s="39">
        <v>43525</v>
      </c>
      <c r="G1451" s="48">
        <v>398</v>
      </c>
      <c r="H1451" s="38">
        <v>0</v>
      </c>
      <c r="I1451" s="38">
        <v>0</v>
      </c>
      <c r="K1451" s="42"/>
      <c r="L1451" s="13"/>
    </row>
    <row r="1452" spans="1:12">
      <c r="A1452" s="30" t="s">
        <v>10</v>
      </c>
      <c r="B1452" s="30" t="s">
        <v>11</v>
      </c>
      <c r="C1452" s="31">
        <v>1446</v>
      </c>
      <c r="D1452" s="54" t="s">
        <v>1458</v>
      </c>
      <c r="E1452" s="36" t="s">
        <v>13</v>
      </c>
      <c r="F1452" s="39">
        <v>43525</v>
      </c>
      <c r="G1452" s="48">
        <v>396</v>
      </c>
      <c r="H1452" s="38">
        <v>0</v>
      </c>
      <c r="I1452" s="38">
        <v>0</v>
      </c>
      <c r="J1452" s="44"/>
      <c r="K1452" s="42"/>
      <c r="L1452" s="13"/>
    </row>
    <row r="1453" spans="1:12">
      <c r="A1453" s="30" t="s">
        <v>10</v>
      </c>
      <c r="B1453" s="30" t="s">
        <v>11</v>
      </c>
      <c r="C1453" s="31">
        <v>1447</v>
      </c>
      <c r="D1453" s="67" t="s">
        <v>1459</v>
      </c>
      <c r="E1453" s="36" t="s">
        <v>13</v>
      </c>
      <c r="F1453" s="39">
        <v>43525</v>
      </c>
      <c r="G1453" s="48">
        <v>395</v>
      </c>
      <c r="H1453" s="38">
        <v>0</v>
      </c>
      <c r="I1453" s="38">
        <v>0</v>
      </c>
      <c r="K1453" s="42"/>
      <c r="L1453" s="13"/>
    </row>
    <row r="1454" spans="1:12">
      <c r="A1454" s="30" t="s">
        <v>45</v>
      </c>
      <c r="B1454" s="30"/>
      <c r="C1454" s="31">
        <v>1448</v>
      </c>
      <c r="D1454" s="75" t="s">
        <v>1460</v>
      </c>
      <c r="E1454" s="36" t="s">
        <v>13</v>
      </c>
      <c r="F1454" s="39">
        <v>43525</v>
      </c>
      <c r="G1454" s="48">
        <v>394</v>
      </c>
      <c r="H1454" s="38">
        <v>0</v>
      </c>
      <c r="I1454" s="38">
        <v>0</v>
      </c>
      <c r="K1454" s="42"/>
      <c r="L1454" s="13"/>
    </row>
    <row r="1455" spans="1:12">
      <c r="A1455" s="30" t="s">
        <v>10</v>
      </c>
      <c r="B1455" s="30" t="s">
        <v>11</v>
      </c>
      <c r="C1455" s="31">
        <v>1449</v>
      </c>
      <c r="D1455" s="57" t="s">
        <v>1461</v>
      </c>
      <c r="E1455" s="36" t="s">
        <v>13</v>
      </c>
      <c r="F1455" s="39">
        <v>43525</v>
      </c>
      <c r="G1455" s="48">
        <v>393</v>
      </c>
      <c r="H1455" s="38">
        <v>0.25510204081633958</v>
      </c>
      <c r="I1455" s="38">
        <v>1</v>
      </c>
      <c r="J1455" s="44"/>
      <c r="K1455" s="42"/>
      <c r="L1455" s="13"/>
    </row>
    <row r="1456" spans="1:12">
      <c r="A1456" s="30" t="s">
        <v>10</v>
      </c>
      <c r="B1456" s="30" t="s">
        <v>11</v>
      </c>
      <c r="C1456" s="31">
        <v>1450</v>
      </c>
      <c r="D1456" s="62" t="s">
        <v>1462</v>
      </c>
      <c r="E1456" s="36" t="s">
        <v>13</v>
      </c>
      <c r="F1456" s="39">
        <v>43525</v>
      </c>
      <c r="G1456" s="48">
        <v>392</v>
      </c>
      <c r="H1456" s="38">
        <v>-0.50761421319796796</v>
      </c>
      <c r="I1456" s="38">
        <v>-2</v>
      </c>
      <c r="K1456" s="42"/>
      <c r="L1456" s="13"/>
    </row>
    <row r="1457" spans="1:12">
      <c r="A1457" s="30" t="s">
        <v>10</v>
      </c>
      <c r="B1457" s="30" t="s">
        <v>11</v>
      </c>
      <c r="C1457" s="31">
        <v>1451</v>
      </c>
      <c r="D1457" s="126" t="s">
        <v>1463</v>
      </c>
      <c r="E1457" s="36" t="s">
        <v>13</v>
      </c>
      <c r="F1457" s="39">
        <v>43525</v>
      </c>
      <c r="G1457" s="48">
        <v>392</v>
      </c>
      <c r="H1457" s="38">
        <v>0</v>
      </c>
      <c r="I1457" s="38">
        <v>0</v>
      </c>
      <c r="J1457" s="44"/>
      <c r="K1457" s="42"/>
    </row>
    <row r="1458" spans="1:12">
      <c r="A1458" s="30" t="s">
        <v>10</v>
      </c>
      <c r="B1458" s="30" t="s">
        <v>11</v>
      </c>
      <c r="C1458" s="31">
        <v>1452</v>
      </c>
      <c r="D1458" s="57" t="s">
        <v>1464</v>
      </c>
      <c r="E1458" s="36" t="s">
        <v>13</v>
      </c>
      <c r="F1458" s="39">
        <v>43525</v>
      </c>
      <c r="G1458" s="48">
        <v>392</v>
      </c>
      <c r="H1458" s="38">
        <v>0.25575447570331278</v>
      </c>
      <c r="I1458" s="38">
        <v>1</v>
      </c>
      <c r="K1458" s="42"/>
    </row>
    <row r="1459" spans="1:12">
      <c r="A1459" s="30" t="s">
        <v>10</v>
      </c>
      <c r="B1459" s="30" t="s">
        <v>11</v>
      </c>
      <c r="C1459" s="31">
        <v>1453</v>
      </c>
      <c r="D1459" s="57" t="s">
        <v>1465</v>
      </c>
      <c r="E1459" s="36" t="s">
        <v>13</v>
      </c>
      <c r="F1459" s="39">
        <v>43525</v>
      </c>
      <c r="G1459" s="48">
        <v>391</v>
      </c>
      <c r="H1459" s="38">
        <v>0.25641025641024839</v>
      </c>
      <c r="I1459" s="38">
        <v>1</v>
      </c>
      <c r="K1459" s="42"/>
      <c r="L1459" s="13"/>
    </row>
    <row r="1460" spans="1:12">
      <c r="A1460" s="30" t="s">
        <v>45</v>
      </c>
      <c r="B1460" s="51"/>
      <c r="C1460" s="31">
        <v>1454</v>
      </c>
      <c r="D1460" s="67" t="s">
        <v>1466</v>
      </c>
      <c r="E1460" s="36" t="s">
        <v>13</v>
      </c>
      <c r="F1460" s="39">
        <v>43525</v>
      </c>
      <c r="G1460" s="48">
        <v>389</v>
      </c>
      <c r="H1460" s="38">
        <v>-0.25641025641024839</v>
      </c>
      <c r="I1460" s="38">
        <v>-1</v>
      </c>
      <c r="J1460" s="44"/>
      <c r="K1460" s="42"/>
      <c r="L1460" s="13"/>
    </row>
    <row r="1461" spans="1:12">
      <c r="A1461" s="30" t="s">
        <v>10</v>
      </c>
      <c r="B1461" s="30" t="s">
        <v>11</v>
      </c>
      <c r="C1461" s="31">
        <v>1455</v>
      </c>
      <c r="D1461" s="67" t="s">
        <v>1467</v>
      </c>
      <c r="E1461" s="36" t="s">
        <v>13</v>
      </c>
      <c r="F1461" s="39">
        <v>43525</v>
      </c>
      <c r="G1461" s="48">
        <v>389</v>
      </c>
      <c r="H1461" s="38">
        <v>0</v>
      </c>
      <c r="I1461" s="38">
        <v>0</v>
      </c>
      <c r="J1461" s="44"/>
      <c r="K1461" s="42"/>
      <c r="L1461" s="13"/>
    </row>
    <row r="1462" spans="1:12">
      <c r="A1462" s="30" t="s">
        <v>10</v>
      </c>
      <c r="B1462" s="30" t="s">
        <v>11</v>
      </c>
      <c r="C1462" s="31">
        <v>1456</v>
      </c>
      <c r="D1462" s="62" t="s">
        <v>1468</v>
      </c>
      <c r="E1462" s="36" t="s">
        <v>13</v>
      </c>
      <c r="F1462" s="39">
        <v>43525</v>
      </c>
      <c r="G1462" s="48">
        <v>389</v>
      </c>
      <c r="H1462" s="38">
        <v>0.25773195876288924</v>
      </c>
      <c r="I1462" s="38">
        <v>1</v>
      </c>
      <c r="K1462" s="42"/>
      <c r="L1462" s="13"/>
    </row>
    <row r="1463" spans="1:12">
      <c r="A1463" s="30" t="s">
        <v>10</v>
      </c>
      <c r="B1463" s="30" t="s">
        <v>11</v>
      </c>
      <c r="C1463" s="31">
        <v>1457</v>
      </c>
      <c r="D1463" s="57" t="s">
        <v>1469</v>
      </c>
      <c r="E1463" s="36" t="s">
        <v>13</v>
      </c>
      <c r="F1463" s="39">
        <v>43525</v>
      </c>
      <c r="G1463" s="48">
        <v>388</v>
      </c>
      <c r="H1463" s="38">
        <v>0.51813471502590858</v>
      </c>
      <c r="I1463" s="38">
        <v>2</v>
      </c>
      <c r="L1463" s="13"/>
    </row>
    <row r="1464" spans="1:12">
      <c r="A1464" s="30" t="s">
        <v>10</v>
      </c>
      <c r="B1464" s="30" t="s">
        <v>11</v>
      </c>
      <c r="C1464" s="31">
        <v>1458</v>
      </c>
      <c r="D1464" s="57" t="s">
        <v>1470</v>
      </c>
      <c r="E1464" s="36" t="s">
        <v>13</v>
      </c>
      <c r="F1464" s="39">
        <v>43525</v>
      </c>
      <c r="G1464" s="48">
        <v>386</v>
      </c>
      <c r="H1464" s="38">
        <v>0.25974025974025494</v>
      </c>
      <c r="I1464" s="38">
        <v>1</v>
      </c>
      <c r="K1464" s="42"/>
      <c r="L1464" s="13"/>
    </row>
    <row r="1465" spans="1:12">
      <c r="A1465" s="30" t="s">
        <v>10</v>
      </c>
      <c r="B1465" s="30" t="s">
        <v>11</v>
      </c>
      <c r="C1465" s="31">
        <v>1459</v>
      </c>
      <c r="D1465" s="67" t="s">
        <v>1471</v>
      </c>
      <c r="E1465" s="36" t="s">
        <v>13</v>
      </c>
      <c r="F1465" s="39">
        <v>43525</v>
      </c>
      <c r="G1465" s="48">
        <v>385</v>
      </c>
      <c r="H1465" s="38">
        <v>0</v>
      </c>
      <c r="I1465" s="38">
        <v>0</v>
      </c>
      <c r="J1465" s="44"/>
      <c r="K1465" s="42"/>
      <c r="L1465" s="13"/>
    </row>
    <row r="1466" spans="1:12">
      <c r="A1466" s="30" t="s">
        <v>10</v>
      </c>
      <c r="B1466" s="30" t="s">
        <v>11</v>
      </c>
      <c r="C1466" s="31">
        <v>1460</v>
      </c>
      <c r="D1466" s="57" t="s">
        <v>1472</v>
      </c>
      <c r="E1466" s="36" t="s">
        <v>13</v>
      </c>
      <c r="F1466" s="39">
        <v>43525</v>
      </c>
      <c r="G1466" s="48">
        <v>382</v>
      </c>
      <c r="H1466" s="38">
        <v>0.26246719160106124</v>
      </c>
      <c r="I1466" s="38">
        <v>1</v>
      </c>
      <c r="K1466" s="42"/>
    </row>
    <row r="1467" spans="1:12">
      <c r="A1467" s="30" t="s">
        <v>10</v>
      </c>
      <c r="B1467" s="30" t="s">
        <v>11</v>
      </c>
      <c r="C1467" s="31">
        <v>1461</v>
      </c>
      <c r="D1467" s="57" t="s">
        <v>1473</v>
      </c>
      <c r="E1467" s="36" t="s">
        <v>13</v>
      </c>
      <c r="F1467" s="39">
        <v>43525</v>
      </c>
      <c r="G1467" s="48">
        <v>381</v>
      </c>
      <c r="H1467" s="38">
        <v>1.3297872340425556</v>
      </c>
      <c r="I1467" s="38">
        <v>5</v>
      </c>
    </row>
    <row r="1468" spans="1:12">
      <c r="A1468" s="30" t="s">
        <v>10</v>
      </c>
      <c r="B1468" s="30" t="s">
        <v>11</v>
      </c>
      <c r="C1468" s="31">
        <v>1462</v>
      </c>
      <c r="D1468" s="54" t="s">
        <v>1474</v>
      </c>
      <c r="E1468" s="36" t="s">
        <v>13</v>
      </c>
      <c r="F1468" s="39">
        <v>43525</v>
      </c>
      <c r="G1468" s="48">
        <v>379</v>
      </c>
      <c r="H1468" s="38">
        <v>-0.26315789473684958</v>
      </c>
      <c r="I1468" s="38">
        <v>-1</v>
      </c>
      <c r="K1468" s="42"/>
    </row>
    <row r="1469" spans="1:12">
      <c r="A1469" s="30" t="s">
        <v>10</v>
      </c>
      <c r="B1469" s="30" t="s">
        <v>11</v>
      </c>
      <c r="C1469" s="31">
        <v>1463</v>
      </c>
      <c r="D1469" s="54" t="s">
        <v>1475</v>
      </c>
      <c r="E1469" s="36" t="s">
        <v>13</v>
      </c>
      <c r="F1469" s="39">
        <v>43525</v>
      </c>
      <c r="G1469" s="48">
        <v>378</v>
      </c>
      <c r="H1469" s="38">
        <v>0</v>
      </c>
      <c r="I1469" s="38">
        <v>0</v>
      </c>
      <c r="K1469" s="42"/>
    </row>
    <row r="1470" spans="1:12">
      <c r="A1470" s="30" t="s">
        <v>10</v>
      </c>
      <c r="B1470" s="30" t="s">
        <v>11</v>
      </c>
      <c r="C1470" s="31">
        <v>1464</v>
      </c>
      <c r="D1470" s="67" t="s">
        <v>1476</v>
      </c>
      <c r="E1470" s="36" t="s">
        <v>13</v>
      </c>
      <c r="F1470" s="39">
        <v>43525</v>
      </c>
      <c r="G1470" s="48">
        <v>377</v>
      </c>
      <c r="H1470" s="38">
        <v>-0.26455026455026598</v>
      </c>
      <c r="I1470" s="38">
        <v>-1</v>
      </c>
      <c r="J1470" s="44"/>
      <c r="K1470" s="42"/>
    </row>
    <row r="1471" spans="1:12">
      <c r="A1471" s="30" t="s">
        <v>10</v>
      </c>
      <c r="B1471" s="30" t="s">
        <v>11</v>
      </c>
      <c r="C1471" s="31">
        <v>1465</v>
      </c>
      <c r="D1471" s="57" t="s">
        <v>1477</v>
      </c>
      <c r="E1471" s="36" t="s">
        <v>13</v>
      </c>
      <c r="F1471" s="39">
        <v>43525</v>
      </c>
      <c r="G1471" s="48">
        <v>374</v>
      </c>
      <c r="H1471" s="38">
        <v>0</v>
      </c>
      <c r="I1471" s="38">
        <v>0</v>
      </c>
      <c r="K1471" s="42"/>
    </row>
    <row r="1472" spans="1:12">
      <c r="A1472" s="30" t="s">
        <v>10</v>
      </c>
      <c r="B1472" s="30" t="s">
        <v>11</v>
      </c>
      <c r="C1472" s="31">
        <v>1466</v>
      </c>
      <c r="D1472" s="54" t="s">
        <v>1478</v>
      </c>
      <c r="E1472" s="36" t="s">
        <v>13</v>
      </c>
      <c r="F1472" s="39">
        <v>43525</v>
      </c>
      <c r="G1472" s="48">
        <v>373</v>
      </c>
      <c r="H1472" s="38">
        <v>0</v>
      </c>
      <c r="I1472" s="38">
        <v>0</v>
      </c>
      <c r="K1472" s="42"/>
    </row>
    <row r="1473" spans="1:13">
      <c r="A1473" s="30" t="s">
        <v>10</v>
      </c>
      <c r="B1473" s="30" t="s">
        <v>11</v>
      </c>
      <c r="C1473" s="31">
        <v>1467</v>
      </c>
      <c r="D1473" s="57" t="s">
        <v>1479</v>
      </c>
      <c r="E1473" s="36" t="s">
        <v>13</v>
      </c>
      <c r="F1473" s="39">
        <v>43525</v>
      </c>
      <c r="G1473" s="48">
        <v>373</v>
      </c>
      <c r="H1473" s="38">
        <v>0</v>
      </c>
      <c r="I1473" s="38">
        <v>0</v>
      </c>
      <c r="K1473" s="42"/>
    </row>
    <row r="1474" spans="1:13">
      <c r="A1474" s="30" t="s">
        <v>10</v>
      </c>
      <c r="B1474" s="30" t="s">
        <v>11</v>
      </c>
      <c r="C1474" s="31">
        <v>1468</v>
      </c>
      <c r="D1474" s="54" t="s">
        <v>1480</v>
      </c>
      <c r="E1474" s="36" t="s">
        <v>13</v>
      </c>
      <c r="F1474" s="39">
        <v>43525</v>
      </c>
      <c r="G1474" s="48">
        <v>373</v>
      </c>
      <c r="H1474" s="38">
        <v>0</v>
      </c>
      <c r="I1474" s="38">
        <v>0</v>
      </c>
      <c r="J1474" s="44"/>
      <c r="K1474" s="42"/>
      <c r="M1474" s="15"/>
    </row>
    <row r="1475" spans="1:13">
      <c r="A1475" s="30" t="s">
        <v>10</v>
      </c>
      <c r="B1475" s="30" t="s">
        <v>11</v>
      </c>
      <c r="C1475" s="31">
        <v>1469</v>
      </c>
      <c r="D1475" s="54" t="s">
        <v>1481</v>
      </c>
      <c r="E1475" s="36" t="s">
        <v>13</v>
      </c>
      <c r="F1475" s="39">
        <v>43525</v>
      </c>
      <c r="G1475" s="48">
        <v>369</v>
      </c>
      <c r="H1475" s="38">
        <v>0</v>
      </c>
      <c r="I1475" s="38">
        <v>0</v>
      </c>
      <c r="K1475" s="42"/>
      <c r="L1475" s="13"/>
    </row>
    <row r="1476" spans="1:13">
      <c r="A1476" s="30" t="s">
        <v>10</v>
      </c>
      <c r="B1476" s="30" t="s">
        <v>11</v>
      </c>
      <c r="C1476" s="31">
        <v>1470</v>
      </c>
      <c r="D1476" s="57" t="s">
        <v>1482</v>
      </c>
      <c r="E1476" s="36" t="s">
        <v>13</v>
      </c>
      <c r="F1476" s="39">
        <v>43525</v>
      </c>
      <c r="G1476" s="48">
        <v>368</v>
      </c>
      <c r="H1476" s="38">
        <v>0</v>
      </c>
      <c r="I1476" s="38">
        <v>0</v>
      </c>
      <c r="J1476" s="44"/>
      <c r="K1476" s="42"/>
    </row>
    <row r="1477" spans="1:13">
      <c r="A1477" s="30" t="s">
        <v>10</v>
      </c>
      <c r="B1477" s="30" t="s">
        <v>11</v>
      </c>
      <c r="C1477" s="31">
        <v>1471</v>
      </c>
      <c r="D1477" s="62" t="s">
        <v>1483</v>
      </c>
      <c r="E1477" s="36" t="s">
        <v>13</v>
      </c>
      <c r="F1477" s="39">
        <v>43525</v>
      </c>
      <c r="G1477" s="48">
        <v>368</v>
      </c>
      <c r="H1477" s="38">
        <v>0.27247956403269313</v>
      </c>
      <c r="I1477" s="38">
        <v>1</v>
      </c>
      <c r="J1477" s="44"/>
      <c r="K1477" s="42"/>
    </row>
    <row r="1478" spans="1:13">
      <c r="A1478" s="30" t="s">
        <v>10</v>
      </c>
      <c r="B1478" s="30" t="s">
        <v>11</v>
      </c>
      <c r="C1478" s="31">
        <v>1472</v>
      </c>
      <c r="D1478" s="57" t="s">
        <v>1484</v>
      </c>
      <c r="E1478" s="36" t="s">
        <v>13</v>
      </c>
      <c r="F1478" s="39">
        <v>43525</v>
      </c>
      <c r="G1478" s="48">
        <v>368</v>
      </c>
      <c r="H1478" s="38">
        <v>1.098901098901095</v>
      </c>
      <c r="I1478" s="38">
        <v>4</v>
      </c>
      <c r="J1478" s="44"/>
      <c r="K1478" s="42"/>
      <c r="L1478" s="13"/>
    </row>
    <row r="1479" spans="1:13">
      <c r="A1479" s="30" t="s">
        <v>10</v>
      </c>
      <c r="B1479" s="30" t="s">
        <v>11</v>
      </c>
      <c r="C1479" s="31">
        <v>1473</v>
      </c>
      <c r="D1479" s="57" t="s">
        <v>1485</v>
      </c>
      <c r="E1479" s="36" t="s">
        <v>13</v>
      </c>
      <c r="F1479" s="39">
        <v>43525</v>
      </c>
      <c r="G1479" s="48">
        <v>365</v>
      </c>
      <c r="H1479" s="38">
        <v>0</v>
      </c>
      <c r="I1479" s="38">
        <v>0</v>
      </c>
      <c r="L1479" s="13"/>
    </row>
    <row r="1480" spans="1:13">
      <c r="A1480" s="30" t="s">
        <v>10</v>
      </c>
      <c r="B1480" s="30" t="s">
        <v>11</v>
      </c>
      <c r="C1480" s="31">
        <v>1474</v>
      </c>
      <c r="D1480" s="57" t="s">
        <v>1486</v>
      </c>
      <c r="E1480" s="36" t="s">
        <v>13</v>
      </c>
      <c r="F1480" s="39">
        <v>43525</v>
      </c>
      <c r="G1480" s="48">
        <v>364</v>
      </c>
      <c r="H1480" s="38">
        <v>0.27548209366389642</v>
      </c>
      <c r="I1480" s="38">
        <v>1</v>
      </c>
      <c r="J1480" s="44"/>
      <c r="K1480" s="42"/>
      <c r="L1480" s="13"/>
    </row>
    <row r="1481" spans="1:13">
      <c r="A1481" s="30" t="s">
        <v>10</v>
      </c>
      <c r="B1481" s="30" t="s">
        <v>11</v>
      </c>
      <c r="C1481" s="31">
        <v>1475</v>
      </c>
      <c r="D1481" s="57" t="s">
        <v>1487</v>
      </c>
      <c r="E1481" s="36" t="s">
        <v>13</v>
      </c>
      <c r="F1481" s="39">
        <v>43525</v>
      </c>
      <c r="G1481" s="48">
        <v>359</v>
      </c>
      <c r="H1481" s="38">
        <v>0</v>
      </c>
      <c r="I1481" s="38">
        <v>0</v>
      </c>
      <c r="J1481" s="44"/>
      <c r="K1481" s="42"/>
      <c r="L1481" s="13"/>
    </row>
    <row r="1482" spans="1:13">
      <c r="A1482" s="30" t="s">
        <v>10</v>
      </c>
      <c r="B1482" s="30" t="s">
        <v>11</v>
      </c>
      <c r="C1482" s="31">
        <v>1476</v>
      </c>
      <c r="D1482" s="57" t="s">
        <v>1488</v>
      </c>
      <c r="E1482" s="36" t="s">
        <v>13</v>
      </c>
      <c r="F1482" s="39">
        <v>43525</v>
      </c>
      <c r="G1482" s="48">
        <v>359</v>
      </c>
      <c r="H1482" s="38">
        <v>0.27932960893855352</v>
      </c>
      <c r="I1482" s="38">
        <v>1</v>
      </c>
      <c r="L1482" s="13"/>
    </row>
    <row r="1483" spans="1:13">
      <c r="A1483" s="30" t="s">
        <v>10</v>
      </c>
      <c r="B1483" s="30" t="s">
        <v>11</v>
      </c>
      <c r="C1483" s="31">
        <v>1477</v>
      </c>
      <c r="D1483" s="67" t="s">
        <v>1489</v>
      </c>
      <c r="E1483" s="36" t="s">
        <v>13</v>
      </c>
      <c r="F1483" s="39">
        <v>43525</v>
      </c>
      <c r="G1483" s="48">
        <v>359</v>
      </c>
      <c r="H1483" s="38">
        <v>0.27932960893855352</v>
      </c>
      <c r="I1483" s="38">
        <v>1</v>
      </c>
      <c r="J1483" s="44"/>
      <c r="K1483" s="42"/>
      <c r="L1483" s="13"/>
    </row>
    <row r="1484" spans="1:13">
      <c r="A1484" s="30" t="s">
        <v>10</v>
      </c>
      <c r="B1484" s="30" t="s">
        <v>11</v>
      </c>
      <c r="C1484" s="31">
        <v>1478</v>
      </c>
      <c r="D1484" s="57" t="s">
        <v>1490</v>
      </c>
      <c r="E1484" s="36" t="s">
        <v>13</v>
      </c>
      <c r="F1484" s="39">
        <v>43525</v>
      </c>
      <c r="G1484" s="48">
        <v>359</v>
      </c>
      <c r="H1484" s="38">
        <v>0.56022408963585235</v>
      </c>
      <c r="I1484" s="38">
        <v>2</v>
      </c>
      <c r="K1484" s="42"/>
      <c r="L1484" s="13"/>
    </row>
    <row r="1485" spans="1:13">
      <c r="A1485" s="30" t="s">
        <v>10</v>
      </c>
      <c r="B1485" s="30" t="s">
        <v>11</v>
      </c>
      <c r="C1485" s="31">
        <v>1479</v>
      </c>
      <c r="D1485" s="57" t="s">
        <v>1491</v>
      </c>
      <c r="E1485" s="36" t="s">
        <v>13</v>
      </c>
      <c r="F1485" s="39">
        <v>43525</v>
      </c>
      <c r="G1485" s="48">
        <v>358</v>
      </c>
      <c r="H1485" s="38">
        <v>0.28011204481792618</v>
      </c>
      <c r="I1485" s="38">
        <v>1</v>
      </c>
      <c r="K1485" s="42"/>
      <c r="L1485" s="13"/>
    </row>
    <row r="1486" spans="1:13">
      <c r="A1486" s="47" t="s">
        <v>10</v>
      </c>
      <c r="B1486" s="47" t="s">
        <v>11</v>
      </c>
      <c r="C1486" s="31">
        <v>1480</v>
      </c>
      <c r="D1486" s="57" t="s">
        <v>1492</v>
      </c>
      <c r="E1486" s="36" t="s">
        <v>13</v>
      </c>
      <c r="F1486" s="39">
        <v>43525</v>
      </c>
      <c r="G1486" s="48">
        <v>358</v>
      </c>
      <c r="H1486" s="38">
        <v>0.28011204481792618</v>
      </c>
      <c r="I1486" s="38">
        <v>1</v>
      </c>
      <c r="L1486" s="13"/>
    </row>
    <row r="1487" spans="1:13">
      <c r="A1487" s="30" t="s">
        <v>45</v>
      </c>
      <c r="B1487" s="30"/>
      <c r="C1487" s="31">
        <v>1481</v>
      </c>
      <c r="D1487" s="32" t="s">
        <v>1493</v>
      </c>
      <c r="E1487" s="36" t="s">
        <v>13</v>
      </c>
      <c r="F1487" s="39">
        <v>43525</v>
      </c>
      <c r="G1487" s="37">
        <v>357</v>
      </c>
      <c r="H1487" s="38">
        <v>0</v>
      </c>
      <c r="I1487" s="38">
        <v>0</v>
      </c>
      <c r="J1487" s="44"/>
      <c r="K1487" s="42"/>
      <c r="L1487" s="13"/>
    </row>
    <row r="1488" spans="1:13">
      <c r="A1488" s="30" t="s">
        <v>10</v>
      </c>
      <c r="B1488" s="30" t="s">
        <v>11</v>
      </c>
      <c r="C1488" s="31">
        <v>1482</v>
      </c>
      <c r="D1488" s="60" t="s">
        <v>1494</v>
      </c>
      <c r="E1488" s="36" t="s">
        <v>13</v>
      </c>
      <c r="F1488" s="39">
        <v>43525</v>
      </c>
      <c r="G1488" s="48">
        <v>356</v>
      </c>
      <c r="H1488" s="38">
        <v>-0.28011204481792618</v>
      </c>
      <c r="I1488" s="38">
        <v>-1</v>
      </c>
      <c r="J1488" s="44"/>
      <c r="K1488" s="42"/>
      <c r="L1488" s="13"/>
    </row>
    <row r="1489" spans="1:12">
      <c r="A1489" s="30" t="s">
        <v>10</v>
      </c>
      <c r="B1489" s="30" t="s">
        <v>11</v>
      </c>
      <c r="C1489" s="31">
        <v>1483</v>
      </c>
      <c r="D1489" s="32" t="s">
        <v>1495</v>
      </c>
      <c r="E1489" s="36" t="s">
        <v>13</v>
      </c>
      <c r="F1489" s="39">
        <v>43525</v>
      </c>
      <c r="G1489" s="37">
        <v>356</v>
      </c>
      <c r="H1489" s="38">
        <v>0</v>
      </c>
      <c r="I1489" s="38">
        <v>0</v>
      </c>
      <c r="K1489" s="42"/>
      <c r="L1489" s="13"/>
    </row>
    <row r="1490" spans="1:12">
      <c r="A1490" s="30" t="s">
        <v>10</v>
      </c>
      <c r="B1490" s="30" t="s">
        <v>11</v>
      </c>
      <c r="C1490" s="31">
        <v>1484</v>
      </c>
      <c r="D1490" s="57" t="s">
        <v>1496</v>
      </c>
      <c r="E1490" s="36" t="s">
        <v>13</v>
      </c>
      <c r="F1490" s="39">
        <v>43525</v>
      </c>
      <c r="G1490" s="48">
        <v>356</v>
      </c>
      <c r="H1490" s="38">
        <v>0.28169014084507182</v>
      </c>
      <c r="I1490" s="38">
        <v>1</v>
      </c>
      <c r="K1490" s="42"/>
      <c r="L1490" s="13"/>
    </row>
    <row r="1491" spans="1:12">
      <c r="A1491" s="30" t="s">
        <v>10</v>
      </c>
      <c r="B1491" s="30" t="s">
        <v>11</v>
      </c>
      <c r="C1491" s="31">
        <v>1485</v>
      </c>
      <c r="D1491" s="57" t="s">
        <v>1497</v>
      </c>
      <c r="E1491" s="36" t="s">
        <v>13</v>
      </c>
      <c r="F1491" s="39">
        <v>43525</v>
      </c>
      <c r="G1491" s="48">
        <v>356</v>
      </c>
      <c r="H1491" s="38">
        <v>0.28169014084507182</v>
      </c>
      <c r="I1491" s="38">
        <v>1</v>
      </c>
      <c r="K1491" s="42"/>
      <c r="L1491" s="13"/>
    </row>
    <row r="1492" spans="1:12">
      <c r="A1492" s="30" t="s">
        <v>10</v>
      </c>
      <c r="B1492" s="30" t="s">
        <v>11</v>
      </c>
      <c r="C1492" s="31">
        <v>1486</v>
      </c>
      <c r="D1492" s="75" t="s">
        <v>1498</v>
      </c>
      <c r="E1492" s="36" t="s">
        <v>13</v>
      </c>
      <c r="F1492" s="39">
        <v>43525</v>
      </c>
      <c r="G1492" s="48">
        <v>354</v>
      </c>
      <c r="H1492" s="38">
        <v>-0.28169014084507182</v>
      </c>
      <c r="I1492" s="38">
        <v>-1</v>
      </c>
      <c r="K1492" s="42"/>
      <c r="L1492" s="13"/>
    </row>
    <row r="1493" spans="1:12">
      <c r="A1493" s="30" t="s">
        <v>10</v>
      </c>
      <c r="B1493" s="30" t="s">
        <v>11</v>
      </c>
      <c r="C1493" s="31">
        <v>1487</v>
      </c>
      <c r="D1493" s="32" t="s">
        <v>1499</v>
      </c>
      <c r="E1493" s="36" t="s">
        <v>13</v>
      </c>
      <c r="F1493" s="39">
        <v>43525</v>
      </c>
      <c r="G1493" s="37">
        <v>354</v>
      </c>
      <c r="H1493" s="38">
        <v>0</v>
      </c>
      <c r="I1493" s="38">
        <v>0</v>
      </c>
      <c r="K1493" s="42"/>
      <c r="L1493" s="13"/>
    </row>
    <row r="1494" spans="1:12">
      <c r="A1494" s="30" t="s">
        <v>10</v>
      </c>
      <c r="B1494" s="30" t="s">
        <v>11</v>
      </c>
      <c r="C1494" s="31">
        <v>1488</v>
      </c>
      <c r="D1494" s="57" t="s">
        <v>1500</v>
      </c>
      <c r="E1494" s="36"/>
      <c r="F1494" s="39">
        <v>43525</v>
      </c>
      <c r="G1494" s="48">
        <v>354</v>
      </c>
      <c r="H1494" s="38">
        <v>0</v>
      </c>
      <c r="I1494" s="38">
        <v>0</v>
      </c>
      <c r="L1494" s="13"/>
    </row>
    <row r="1495" spans="1:12">
      <c r="A1495" s="30" t="s">
        <v>10</v>
      </c>
      <c r="B1495" s="30" t="s">
        <v>11</v>
      </c>
      <c r="C1495" s="31">
        <v>1489</v>
      </c>
      <c r="D1495" s="127" t="s">
        <v>1501</v>
      </c>
      <c r="E1495" s="36" t="s">
        <v>13</v>
      </c>
      <c r="F1495" s="39">
        <v>43525</v>
      </c>
      <c r="G1495" s="48">
        <v>354</v>
      </c>
      <c r="H1495" s="38">
        <v>0</v>
      </c>
      <c r="I1495" s="38">
        <v>0</v>
      </c>
      <c r="J1495" s="44"/>
      <c r="K1495" s="42"/>
      <c r="L1495" s="13"/>
    </row>
    <row r="1496" spans="1:12">
      <c r="A1496" s="30" t="s">
        <v>10</v>
      </c>
      <c r="B1496" s="30" t="s">
        <v>11</v>
      </c>
      <c r="C1496" s="31">
        <v>1490</v>
      </c>
      <c r="D1496" s="57" t="s">
        <v>1502</v>
      </c>
      <c r="E1496" s="36" t="s">
        <v>13</v>
      </c>
      <c r="F1496" s="39">
        <v>43525</v>
      </c>
      <c r="G1496" s="48">
        <v>352</v>
      </c>
      <c r="H1496" s="38">
        <v>-0.28328611898017186</v>
      </c>
      <c r="I1496" s="38">
        <v>-1</v>
      </c>
    </row>
    <row r="1497" spans="1:12">
      <c r="A1497" s="30" t="s">
        <v>10</v>
      </c>
      <c r="B1497" s="30" t="s">
        <v>11</v>
      </c>
      <c r="C1497" s="31">
        <v>1491</v>
      </c>
      <c r="D1497" s="57" t="s">
        <v>1503</v>
      </c>
      <c r="E1497" s="36" t="s">
        <v>13</v>
      </c>
      <c r="F1497" s="39">
        <v>43525</v>
      </c>
      <c r="G1497" s="48">
        <v>352</v>
      </c>
      <c r="H1497" s="38">
        <v>0.28490028490028863</v>
      </c>
      <c r="I1497" s="38">
        <v>1</v>
      </c>
    </row>
    <row r="1498" spans="1:12">
      <c r="A1498" s="30" t="s">
        <v>10</v>
      </c>
      <c r="B1498" s="30" t="s">
        <v>11</v>
      </c>
      <c r="C1498" s="31">
        <v>1492</v>
      </c>
      <c r="D1498" s="75" t="s">
        <v>1504</v>
      </c>
      <c r="E1498" s="36" t="s">
        <v>13</v>
      </c>
      <c r="F1498" s="39">
        <v>43525</v>
      </c>
      <c r="G1498" s="48">
        <v>351</v>
      </c>
      <c r="H1498" s="38">
        <v>0.2857142857142918</v>
      </c>
      <c r="I1498" s="38">
        <v>1</v>
      </c>
      <c r="K1498" s="42"/>
      <c r="L1498" s="13"/>
    </row>
    <row r="1499" spans="1:12">
      <c r="A1499" s="30" t="s">
        <v>45</v>
      </c>
      <c r="B1499" s="30"/>
      <c r="C1499" s="31">
        <v>1493</v>
      </c>
      <c r="D1499" s="57" t="s">
        <v>1505</v>
      </c>
      <c r="E1499" s="36" t="s">
        <v>13</v>
      </c>
      <c r="F1499" s="39">
        <v>43525</v>
      </c>
      <c r="G1499" s="48">
        <v>350</v>
      </c>
      <c r="H1499" s="38">
        <v>0</v>
      </c>
      <c r="I1499" s="38">
        <v>0</v>
      </c>
      <c r="K1499" s="42"/>
      <c r="L1499" s="13"/>
    </row>
    <row r="1500" spans="1:12">
      <c r="A1500" s="30" t="s">
        <v>10</v>
      </c>
      <c r="B1500" s="30" t="s">
        <v>11</v>
      </c>
      <c r="C1500" s="31">
        <v>1494</v>
      </c>
      <c r="D1500" s="57" t="s">
        <v>1506</v>
      </c>
      <c r="E1500" s="36" t="s">
        <v>13</v>
      </c>
      <c r="F1500" s="39">
        <v>43525</v>
      </c>
      <c r="G1500" s="48">
        <v>349</v>
      </c>
      <c r="H1500" s="38">
        <v>0.57636887608070708</v>
      </c>
      <c r="I1500" s="38">
        <v>2</v>
      </c>
      <c r="K1500" s="42"/>
      <c r="L1500" s="13"/>
    </row>
    <row r="1501" spans="1:12">
      <c r="A1501" s="30" t="s">
        <v>10</v>
      </c>
      <c r="B1501" s="30" t="s">
        <v>11</v>
      </c>
      <c r="C1501" s="31">
        <v>1495</v>
      </c>
      <c r="D1501" s="57" t="s">
        <v>1507</v>
      </c>
      <c r="E1501" s="36" t="s">
        <v>13</v>
      </c>
      <c r="F1501" s="39">
        <v>43525</v>
      </c>
      <c r="G1501" s="48">
        <v>349</v>
      </c>
      <c r="H1501" s="38">
        <v>0.86705202312138852</v>
      </c>
      <c r="I1501" s="38">
        <v>3</v>
      </c>
    </row>
    <row r="1502" spans="1:12">
      <c r="A1502" s="30" t="s">
        <v>10</v>
      </c>
      <c r="B1502" s="30" t="s">
        <v>11</v>
      </c>
      <c r="C1502" s="31">
        <v>1496</v>
      </c>
      <c r="D1502" s="57" t="s">
        <v>1508</v>
      </c>
      <c r="E1502" s="36"/>
      <c r="F1502" s="39">
        <v>43525</v>
      </c>
      <c r="G1502" s="48">
        <v>349</v>
      </c>
      <c r="H1502" s="38">
        <v>0.86705202312138852</v>
      </c>
      <c r="I1502" s="38">
        <v>3</v>
      </c>
    </row>
    <row r="1503" spans="1:12">
      <c r="A1503" s="30" t="s">
        <v>10</v>
      </c>
      <c r="B1503" s="30" t="s">
        <v>11</v>
      </c>
      <c r="C1503" s="31">
        <v>1497</v>
      </c>
      <c r="D1503" s="57" t="s">
        <v>1509</v>
      </c>
      <c r="E1503" s="36" t="s">
        <v>13</v>
      </c>
      <c r="F1503" s="39">
        <v>43525</v>
      </c>
      <c r="G1503" s="48">
        <v>348</v>
      </c>
      <c r="H1503" s="38">
        <v>-0.5714285714285694</v>
      </c>
      <c r="I1503" s="38">
        <v>-2</v>
      </c>
    </row>
    <row r="1504" spans="1:12">
      <c r="A1504" s="30" t="s">
        <v>10</v>
      </c>
      <c r="B1504" s="30" t="s">
        <v>11</v>
      </c>
      <c r="C1504" s="31">
        <v>1498</v>
      </c>
      <c r="D1504" s="57" t="s">
        <v>1510</v>
      </c>
      <c r="E1504" s="36" t="s">
        <v>13</v>
      </c>
      <c r="F1504" s="39">
        <v>43525</v>
      </c>
      <c r="G1504" s="48">
        <v>346</v>
      </c>
      <c r="H1504" s="38">
        <v>-0.28818443804034644</v>
      </c>
      <c r="I1504" s="38">
        <v>-1</v>
      </c>
      <c r="J1504" s="44"/>
      <c r="K1504" s="42"/>
    </row>
    <row r="1505" spans="1:13">
      <c r="A1505" s="30" t="s">
        <v>10</v>
      </c>
      <c r="B1505" s="30" t="s">
        <v>11</v>
      </c>
      <c r="C1505" s="31">
        <v>1499</v>
      </c>
      <c r="D1505" s="57" t="s">
        <v>1511</v>
      </c>
      <c r="E1505" s="36" t="s">
        <v>13</v>
      </c>
      <c r="F1505" s="39">
        <v>43525</v>
      </c>
      <c r="G1505" s="48">
        <v>342</v>
      </c>
      <c r="H1505" s="38">
        <v>-0.29154518950437591</v>
      </c>
      <c r="I1505" s="38">
        <v>-1</v>
      </c>
      <c r="J1505" s="44"/>
      <c r="K1505" s="42"/>
      <c r="L1505" s="13"/>
    </row>
    <row r="1506" spans="1:13">
      <c r="A1506" s="30" t="s">
        <v>10</v>
      </c>
      <c r="B1506" s="30" t="s">
        <v>11</v>
      </c>
      <c r="C1506" s="31">
        <v>1500</v>
      </c>
      <c r="D1506" s="57" t="s">
        <v>1512</v>
      </c>
      <c r="E1506" s="36" t="s">
        <v>13</v>
      </c>
      <c r="F1506" s="39">
        <v>43525</v>
      </c>
      <c r="G1506" s="48">
        <v>342</v>
      </c>
      <c r="H1506" s="38">
        <v>0</v>
      </c>
      <c r="I1506" s="38">
        <v>0</v>
      </c>
      <c r="L1506" s="13"/>
    </row>
    <row r="1507" spans="1:13">
      <c r="A1507" s="30" t="s">
        <v>10</v>
      </c>
      <c r="B1507" s="30" t="s">
        <v>42</v>
      </c>
      <c r="C1507" s="31">
        <v>1501</v>
      </c>
      <c r="D1507" s="57" t="s">
        <v>1513</v>
      </c>
      <c r="E1507" s="36" t="s">
        <v>13</v>
      </c>
      <c r="F1507" s="39">
        <v>43525</v>
      </c>
      <c r="G1507" s="48">
        <v>342</v>
      </c>
      <c r="H1507" s="38">
        <v>0</v>
      </c>
      <c r="I1507" s="38">
        <v>0</v>
      </c>
      <c r="J1507" s="44"/>
      <c r="K1507" s="42"/>
    </row>
    <row r="1508" spans="1:13">
      <c r="A1508" s="30" t="s">
        <v>10</v>
      </c>
      <c r="B1508" s="30" t="s">
        <v>11</v>
      </c>
      <c r="C1508" s="31">
        <v>1502</v>
      </c>
      <c r="D1508" s="74" t="s">
        <v>1514</v>
      </c>
      <c r="E1508" s="36" t="s">
        <v>13</v>
      </c>
      <c r="F1508" s="39">
        <v>43525</v>
      </c>
      <c r="G1508" s="48">
        <v>341</v>
      </c>
      <c r="H1508" s="38">
        <v>0</v>
      </c>
      <c r="I1508" s="38">
        <v>0</v>
      </c>
      <c r="J1508" s="44"/>
      <c r="K1508" s="42"/>
      <c r="L1508" s="13"/>
    </row>
    <row r="1509" spans="1:13">
      <c r="A1509" s="30" t="s">
        <v>45</v>
      </c>
      <c r="B1509" s="30"/>
      <c r="C1509" s="31">
        <v>1503</v>
      </c>
      <c r="D1509" s="54" t="s">
        <v>1515</v>
      </c>
      <c r="E1509" s="36" t="s">
        <v>13</v>
      </c>
      <c r="F1509" s="39">
        <v>43525</v>
      </c>
      <c r="G1509" s="48">
        <v>340</v>
      </c>
      <c r="H1509" s="38">
        <v>0</v>
      </c>
      <c r="I1509" s="38">
        <v>0</v>
      </c>
      <c r="J1509" s="44"/>
      <c r="K1509" s="42"/>
      <c r="L1509" s="13"/>
    </row>
    <row r="1510" spans="1:13">
      <c r="A1510" s="30" t="s">
        <v>10</v>
      </c>
      <c r="B1510" s="30" t="s">
        <v>42</v>
      </c>
      <c r="C1510" s="31">
        <v>1504</v>
      </c>
      <c r="D1510" s="62" t="s">
        <v>1516</v>
      </c>
      <c r="E1510" s="36" t="s">
        <v>13</v>
      </c>
      <c r="F1510" s="39">
        <v>43525</v>
      </c>
      <c r="G1510" s="48">
        <v>340</v>
      </c>
      <c r="H1510" s="38">
        <v>0</v>
      </c>
      <c r="I1510" s="38">
        <v>0</v>
      </c>
      <c r="J1510" s="44"/>
      <c r="K1510" s="42"/>
      <c r="M1510" s="15"/>
    </row>
    <row r="1511" spans="1:13">
      <c r="A1511" s="30" t="s">
        <v>10</v>
      </c>
      <c r="B1511" s="30" t="s">
        <v>11</v>
      </c>
      <c r="C1511" s="31">
        <v>1505</v>
      </c>
      <c r="D1511" s="57" t="s">
        <v>1517</v>
      </c>
      <c r="E1511" s="36" t="s">
        <v>13</v>
      </c>
      <c r="F1511" s="39">
        <v>43525</v>
      </c>
      <c r="G1511" s="48">
        <v>339</v>
      </c>
      <c r="H1511" s="38">
        <v>0</v>
      </c>
      <c r="I1511" s="38">
        <v>0</v>
      </c>
    </row>
    <row r="1512" spans="1:13">
      <c r="A1512" s="30" t="s">
        <v>10</v>
      </c>
      <c r="B1512" s="30" t="s">
        <v>11</v>
      </c>
      <c r="C1512" s="31">
        <v>1506</v>
      </c>
      <c r="D1512" s="57" t="s">
        <v>1518</v>
      </c>
      <c r="E1512" s="36"/>
      <c r="F1512" s="39">
        <v>43525</v>
      </c>
      <c r="G1512" s="48">
        <v>338</v>
      </c>
      <c r="H1512" s="38">
        <v>-0.29498525073746862</v>
      </c>
      <c r="I1512" s="38">
        <v>-1</v>
      </c>
      <c r="L1512" s="13"/>
    </row>
    <row r="1513" spans="1:13">
      <c r="A1513" s="30" t="s">
        <v>10</v>
      </c>
      <c r="B1513" s="30" t="s">
        <v>11</v>
      </c>
      <c r="C1513" s="31">
        <v>1507</v>
      </c>
      <c r="D1513" s="67" t="s">
        <v>1519</v>
      </c>
      <c r="E1513" s="36" t="s">
        <v>13</v>
      </c>
      <c r="F1513" s="39">
        <v>43525</v>
      </c>
      <c r="G1513" s="48">
        <v>337</v>
      </c>
      <c r="H1513" s="38">
        <v>-0.58997050147492303</v>
      </c>
      <c r="I1513" s="38">
        <v>-2</v>
      </c>
      <c r="J1513" s="44"/>
      <c r="K1513" s="42"/>
    </row>
    <row r="1514" spans="1:13">
      <c r="A1514" s="30" t="s">
        <v>10</v>
      </c>
      <c r="B1514" s="30" t="s">
        <v>11</v>
      </c>
      <c r="C1514" s="31">
        <v>1508</v>
      </c>
      <c r="D1514" s="57" t="s">
        <v>1520</v>
      </c>
      <c r="E1514" s="36" t="s">
        <v>13</v>
      </c>
      <c r="F1514" s="39">
        <v>43525</v>
      </c>
      <c r="G1514" s="48">
        <v>336</v>
      </c>
      <c r="H1514" s="38">
        <v>0.29850746268655826</v>
      </c>
      <c r="I1514" s="38">
        <v>1</v>
      </c>
      <c r="L1514" s="13"/>
    </row>
    <row r="1515" spans="1:13">
      <c r="A1515" s="30" t="s">
        <v>10</v>
      </c>
      <c r="B1515" s="30" t="s">
        <v>11</v>
      </c>
      <c r="C1515" s="31">
        <v>1509</v>
      </c>
      <c r="D1515" s="57" t="s">
        <v>1521</v>
      </c>
      <c r="E1515" s="36" t="s">
        <v>13</v>
      </c>
      <c r="F1515" s="39">
        <v>43525</v>
      </c>
      <c r="G1515" s="48">
        <v>335</v>
      </c>
      <c r="H1515" s="38">
        <v>-0.297619047619051</v>
      </c>
      <c r="I1515" s="38">
        <v>-1</v>
      </c>
      <c r="K1515" s="42"/>
    </row>
    <row r="1516" spans="1:13">
      <c r="A1516" s="30" t="s">
        <v>10</v>
      </c>
      <c r="B1516" s="30" t="s">
        <v>11</v>
      </c>
      <c r="C1516" s="31">
        <v>1510</v>
      </c>
      <c r="D1516" s="128" t="s">
        <v>1522</v>
      </c>
      <c r="E1516" s="36" t="s">
        <v>13</v>
      </c>
      <c r="F1516" s="39">
        <v>43525</v>
      </c>
      <c r="G1516" s="48">
        <v>334</v>
      </c>
      <c r="H1516" s="38">
        <v>0</v>
      </c>
      <c r="I1516" s="38">
        <v>0</v>
      </c>
      <c r="J1516" s="44"/>
      <c r="K1516" s="42"/>
    </row>
    <row r="1517" spans="1:13">
      <c r="A1517" s="30" t="s">
        <v>45</v>
      </c>
      <c r="B1517" s="30"/>
      <c r="C1517" s="31">
        <v>1511</v>
      </c>
      <c r="D1517" s="54" t="s">
        <v>1523</v>
      </c>
      <c r="E1517" s="36" t="s">
        <v>13</v>
      </c>
      <c r="F1517" s="39">
        <v>43525</v>
      </c>
      <c r="G1517" s="48">
        <v>334</v>
      </c>
      <c r="H1517" s="38">
        <v>1.2121212121212182</v>
      </c>
      <c r="I1517" s="38">
        <v>4</v>
      </c>
      <c r="K1517" s="42"/>
    </row>
    <row r="1518" spans="1:13">
      <c r="A1518" s="30" t="s">
        <v>45</v>
      </c>
      <c r="B1518" s="30"/>
      <c r="C1518" s="31">
        <v>1512</v>
      </c>
      <c r="D1518" s="54" t="s">
        <v>1524</v>
      </c>
      <c r="E1518" s="36" t="s">
        <v>13</v>
      </c>
      <c r="F1518" s="39">
        <v>43525</v>
      </c>
      <c r="G1518" s="48">
        <v>333</v>
      </c>
      <c r="H1518" s="38">
        <v>-0.59701492537313072</v>
      </c>
      <c r="I1518" s="38">
        <v>-2</v>
      </c>
      <c r="J1518" s="44"/>
      <c r="K1518" s="42"/>
    </row>
    <row r="1519" spans="1:13">
      <c r="A1519" s="30" t="s">
        <v>45</v>
      </c>
      <c r="B1519" s="30"/>
      <c r="C1519" s="31">
        <v>1513</v>
      </c>
      <c r="D1519" s="57" t="s">
        <v>1525</v>
      </c>
      <c r="E1519" s="36" t="s">
        <v>13</v>
      </c>
      <c r="F1519" s="39">
        <v>43525</v>
      </c>
      <c r="G1519" s="48">
        <v>333</v>
      </c>
      <c r="H1519" s="38">
        <v>0</v>
      </c>
      <c r="I1519" s="38">
        <v>0</v>
      </c>
      <c r="K1519" s="42"/>
      <c r="L1519" s="13"/>
    </row>
    <row r="1520" spans="1:13">
      <c r="A1520" s="30" t="s">
        <v>10</v>
      </c>
      <c r="B1520" s="30" t="s">
        <v>11</v>
      </c>
      <c r="C1520" s="31">
        <v>1514</v>
      </c>
      <c r="D1520" s="32" t="s">
        <v>1526</v>
      </c>
      <c r="E1520" s="36" t="s">
        <v>13</v>
      </c>
      <c r="F1520" s="39">
        <v>43525</v>
      </c>
      <c r="G1520" s="37">
        <v>331</v>
      </c>
      <c r="H1520" s="38">
        <v>1.5337423312883374</v>
      </c>
      <c r="I1520" s="38">
        <v>5</v>
      </c>
      <c r="L1520" s="13"/>
    </row>
    <row r="1521" spans="1:13">
      <c r="A1521" s="30" t="s">
        <v>10</v>
      </c>
      <c r="B1521" s="30" t="s">
        <v>42</v>
      </c>
      <c r="C1521" s="31">
        <v>1515</v>
      </c>
      <c r="D1521" s="57" t="s">
        <v>1527</v>
      </c>
      <c r="E1521" s="36" t="s">
        <v>13</v>
      </c>
      <c r="F1521" s="39">
        <v>43525</v>
      </c>
      <c r="G1521" s="48">
        <v>330</v>
      </c>
      <c r="H1521" s="38">
        <v>-0.90090090090090769</v>
      </c>
      <c r="I1521" s="38">
        <v>-3</v>
      </c>
      <c r="J1521" s="44"/>
      <c r="K1521" s="42"/>
      <c r="L1521" s="13"/>
    </row>
    <row r="1522" spans="1:13">
      <c r="A1522" s="30" t="s">
        <v>10</v>
      </c>
      <c r="B1522" s="30" t="s">
        <v>11</v>
      </c>
      <c r="C1522" s="31">
        <v>1516</v>
      </c>
      <c r="D1522" s="57" t="s">
        <v>1528</v>
      </c>
      <c r="E1522" s="36" t="s">
        <v>13</v>
      </c>
      <c r="F1522" s="39">
        <v>43525</v>
      </c>
      <c r="G1522" s="48">
        <v>330</v>
      </c>
      <c r="H1522" s="38">
        <v>0</v>
      </c>
      <c r="I1522" s="38">
        <v>0</v>
      </c>
      <c r="K1522" s="42"/>
      <c r="L1522" s="13"/>
    </row>
    <row r="1523" spans="1:13">
      <c r="A1523" s="30" t="s">
        <v>10</v>
      </c>
      <c r="B1523" s="30" t="s">
        <v>11</v>
      </c>
      <c r="C1523" s="31">
        <v>1517</v>
      </c>
      <c r="D1523" s="57" t="s">
        <v>1529</v>
      </c>
      <c r="E1523" s="36" t="s">
        <v>13</v>
      </c>
      <c r="F1523" s="39">
        <v>43525</v>
      </c>
      <c r="G1523" s="48">
        <v>330</v>
      </c>
      <c r="H1523" s="38">
        <v>2.803738317756995</v>
      </c>
      <c r="I1523" s="38">
        <v>9</v>
      </c>
      <c r="L1523" s="13"/>
    </row>
    <row r="1524" spans="1:13">
      <c r="A1524" s="30" t="s">
        <v>10</v>
      </c>
      <c r="B1524" s="30" t="s">
        <v>11</v>
      </c>
      <c r="C1524" s="31">
        <v>1518</v>
      </c>
      <c r="D1524" s="57" t="s">
        <v>1530</v>
      </c>
      <c r="E1524" s="36" t="s">
        <v>13</v>
      </c>
      <c r="F1524" s="39">
        <v>43525</v>
      </c>
      <c r="G1524" s="48">
        <v>329</v>
      </c>
      <c r="H1524" s="38">
        <v>1.5432098765432158</v>
      </c>
      <c r="I1524" s="38">
        <v>5</v>
      </c>
      <c r="L1524" s="13"/>
    </row>
    <row r="1525" spans="1:13">
      <c r="A1525" s="30" t="s">
        <v>10</v>
      </c>
      <c r="B1525" s="30" t="s">
        <v>42</v>
      </c>
      <c r="C1525" s="31">
        <v>1519</v>
      </c>
      <c r="D1525" s="54" t="s">
        <v>269</v>
      </c>
      <c r="E1525" s="36" t="s">
        <v>13</v>
      </c>
      <c r="F1525" s="39">
        <v>43525</v>
      </c>
      <c r="G1525" s="48">
        <v>328</v>
      </c>
      <c r="H1525" s="38">
        <v>-0.60606060606060908</v>
      </c>
      <c r="I1525" s="38">
        <v>-2</v>
      </c>
      <c r="K1525" s="42"/>
    </row>
    <row r="1526" spans="1:13">
      <c r="A1526" s="30" t="s">
        <v>10</v>
      </c>
      <c r="B1526" s="30" t="s">
        <v>11</v>
      </c>
      <c r="C1526" s="31">
        <v>1520</v>
      </c>
      <c r="D1526" s="57" t="s">
        <v>1531</v>
      </c>
      <c r="E1526" s="36" t="s">
        <v>13</v>
      </c>
      <c r="F1526" s="39">
        <v>43525</v>
      </c>
      <c r="G1526" s="48">
        <v>328</v>
      </c>
      <c r="H1526" s="38">
        <v>0</v>
      </c>
      <c r="I1526" s="38">
        <v>0</v>
      </c>
      <c r="J1526" s="44"/>
      <c r="K1526" s="42"/>
      <c r="L1526" s="13"/>
    </row>
    <row r="1527" spans="1:13">
      <c r="A1527" s="30" t="s">
        <v>10</v>
      </c>
      <c r="B1527" s="30" t="s">
        <v>11</v>
      </c>
      <c r="C1527" s="31">
        <v>1521</v>
      </c>
      <c r="D1527" s="54" t="s">
        <v>1532</v>
      </c>
      <c r="E1527" s="36" t="s">
        <v>13</v>
      </c>
      <c r="F1527" s="39">
        <v>43525</v>
      </c>
      <c r="G1527" s="48">
        <v>328</v>
      </c>
      <c r="H1527" s="38">
        <v>0.30581039755350048</v>
      </c>
      <c r="I1527" s="38">
        <v>1</v>
      </c>
      <c r="K1527" s="42"/>
      <c r="M1527" s="15"/>
    </row>
    <row r="1528" spans="1:13">
      <c r="A1528" s="30" t="s">
        <v>10</v>
      </c>
      <c r="B1528" s="30" t="s">
        <v>11</v>
      </c>
      <c r="C1528" s="31">
        <v>1522</v>
      </c>
      <c r="D1528" s="75" t="s">
        <v>1533</v>
      </c>
      <c r="E1528" s="36" t="s">
        <v>13</v>
      </c>
      <c r="F1528" s="39">
        <v>43525</v>
      </c>
      <c r="G1528" s="48">
        <v>328</v>
      </c>
      <c r="H1528" s="38">
        <v>0.61349693251533211</v>
      </c>
      <c r="I1528" s="38">
        <v>2</v>
      </c>
      <c r="L1528" s="13"/>
    </row>
    <row r="1529" spans="1:13">
      <c r="A1529" s="30" t="s">
        <v>10</v>
      </c>
      <c r="B1529" s="30" t="s">
        <v>11</v>
      </c>
      <c r="C1529" s="31">
        <v>1523</v>
      </c>
      <c r="D1529" s="54" t="s">
        <v>1534</v>
      </c>
      <c r="E1529" s="36" t="s">
        <v>13</v>
      </c>
      <c r="F1529" s="39">
        <v>43525</v>
      </c>
      <c r="G1529" s="48">
        <v>326</v>
      </c>
      <c r="H1529" s="38">
        <v>0.30769230769229239</v>
      </c>
      <c r="I1529" s="38">
        <v>1</v>
      </c>
      <c r="J1529" s="44"/>
      <c r="K1529" s="42"/>
      <c r="L1529" s="13"/>
    </row>
    <row r="1530" spans="1:13" ht="13.5" customHeight="1">
      <c r="A1530" s="30" t="s">
        <v>10</v>
      </c>
      <c r="B1530" s="30" t="s">
        <v>11</v>
      </c>
      <c r="C1530" s="31">
        <v>1524</v>
      </c>
      <c r="D1530" s="67" t="s">
        <v>1535</v>
      </c>
      <c r="E1530" s="36" t="s">
        <v>13</v>
      </c>
      <c r="F1530" s="39">
        <v>43525</v>
      </c>
      <c r="G1530" s="48">
        <v>322</v>
      </c>
      <c r="H1530" s="38">
        <v>0</v>
      </c>
      <c r="I1530" s="38">
        <v>0</v>
      </c>
      <c r="J1530" s="44"/>
      <c r="K1530" s="42"/>
      <c r="L1530" s="13"/>
    </row>
    <row r="1531" spans="1:13">
      <c r="A1531" s="30" t="s">
        <v>10</v>
      </c>
      <c r="B1531" s="30" t="s">
        <v>42</v>
      </c>
      <c r="C1531" s="31">
        <v>1525</v>
      </c>
      <c r="D1531" s="54" t="s">
        <v>1536</v>
      </c>
      <c r="E1531" s="36" t="s">
        <v>13</v>
      </c>
      <c r="F1531" s="39">
        <v>43525</v>
      </c>
      <c r="G1531" s="48">
        <v>322</v>
      </c>
      <c r="H1531" s="38">
        <v>0</v>
      </c>
      <c r="I1531" s="38">
        <v>0</v>
      </c>
      <c r="J1531" s="44"/>
      <c r="K1531" s="42"/>
      <c r="L1531" s="13"/>
    </row>
    <row r="1532" spans="1:13">
      <c r="A1532" s="30" t="s">
        <v>45</v>
      </c>
      <c r="B1532" s="30"/>
      <c r="C1532" s="31">
        <v>1526</v>
      </c>
      <c r="D1532" s="54" t="s">
        <v>1537</v>
      </c>
      <c r="E1532" s="36" t="s">
        <v>13</v>
      </c>
      <c r="F1532" s="39">
        <v>43525</v>
      </c>
      <c r="G1532" s="48">
        <v>320</v>
      </c>
      <c r="H1532" s="38">
        <v>-0.31152647975078196</v>
      </c>
      <c r="I1532" s="38">
        <v>-1</v>
      </c>
      <c r="J1532" s="44"/>
      <c r="K1532" s="42"/>
    </row>
    <row r="1533" spans="1:13">
      <c r="A1533" s="30" t="s">
        <v>10</v>
      </c>
      <c r="B1533" s="30" t="s">
        <v>11</v>
      </c>
      <c r="C1533" s="31">
        <v>1527</v>
      </c>
      <c r="D1533" s="57" t="s">
        <v>1538</v>
      </c>
      <c r="E1533" s="36" t="s">
        <v>13</v>
      </c>
      <c r="F1533" s="39">
        <v>43525</v>
      </c>
      <c r="G1533" s="48">
        <v>319</v>
      </c>
      <c r="H1533" s="38">
        <v>0.3144654088050487</v>
      </c>
      <c r="I1533" s="38">
        <v>1</v>
      </c>
    </row>
    <row r="1534" spans="1:13">
      <c r="A1534" s="30" t="s">
        <v>10</v>
      </c>
      <c r="B1534" s="30" t="s">
        <v>11</v>
      </c>
      <c r="C1534" s="31">
        <v>1528</v>
      </c>
      <c r="D1534" s="75" t="s">
        <v>1539</v>
      </c>
      <c r="E1534" s="36" t="s">
        <v>13</v>
      </c>
      <c r="F1534" s="39">
        <v>43525</v>
      </c>
      <c r="G1534" s="48">
        <v>318</v>
      </c>
      <c r="H1534" s="38">
        <v>-0.31347962382444905</v>
      </c>
      <c r="I1534" s="38">
        <v>-1</v>
      </c>
      <c r="K1534" s="42"/>
      <c r="L1534" s="13"/>
    </row>
    <row r="1535" spans="1:13">
      <c r="A1535" s="30" t="s">
        <v>10</v>
      </c>
      <c r="B1535" s="30" t="s">
        <v>11</v>
      </c>
      <c r="C1535" s="31">
        <v>1529</v>
      </c>
      <c r="D1535" s="67" t="s">
        <v>1540</v>
      </c>
      <c r="E1535" s="36" t="s">
        <v>13</v>
      </c>
      <c r="F1535" s="39">
        <v>43525</v>
      </c>
      <c r="G1535" s="48">
        <v>317</v>
      </c>
      <c r="H1535" s="38">
        <v>-0.9375</v>
      </c>
      <c r="I1535" s="38">
        <v>-3</v>
      </c>
      <c r="J1535" s="44"/>
      <c r="K1535" s="42"/>
    </row>
    <row r="1536" spans="1:13">
      <c r="A1536" s="30" t="s">
        <v>10</v>
      </c>
      <c r="B1536" s="30" t="s">
        <v>11</v>
      </c>
      <c r="C1536" s="31">
        <v>1530</v>
      </c>
      <c r="D1536" s="54" t="s">
        <v>1541</v>
      </c>
      <c r="E1536" s="36" t="s">
        <v>13</v>
      </c>
      <c r="F1536" s="39">
        <v>43525</v>
      </c>
      <c r="G1536" s="48">
        <v>317</v>
      </c>
      <c r="H1536" s="38">
        <v>0.31645569620253866</v>
      </c>
      <c r="I1536" s="38">
        <v>1</v>
      </c>
      <c r="J1536" s="44"/>
      <c r="K1536" s="42"/>
      <c r="L1536" s="13"/>
    </row>
    <row r="1537" spans="1:12">
      <c r="A1537" s="30" t="s">
        <v>10</v>
      </c>
      <c r="B1537" s="30" t="s">
        <v>11</v>
      </c>
      <c r="C1537" s="31">
        <v>1531</v>
      </c>
      <c r="D1537" s="57" t="s">
        <v>1542</v>
      </c>
      <c r="E1537" s="36"/>
      <c r="F1537" s="39">
        <v>43525</v>
      </c>
      <c r="G1537" s="48">
        <v>317</v>
      </c>
      <c r="H1537" s="38">
        <v>3.5947712418300739</v>
      </c>
      <c r="I1537" s="38">
        <v>11</v>
      </c>
    </row>
    <row r="1538" spans="1:12">
      <c r="A1538" s="30" t="s">
        <v>10</v>
      </c>
      <c r="B1538" s="30" t="s">
        <v>11</v>
      </c>
      <c r="C1538" s="31">
        <v>1532</v>
      </c>
      <c r="D1538" s="54" t="s">
        <v>1543</v>
      </c>
      <c r="E1538" s="36" t="s">
        <v>13</v>
      </c>
      <c r="F1538" s="39">
        <v>43525</v>
      </c>
      <c r="G1538" s="48">
        <v>316</v>
      </c>
      <c r="H1538" s="38">
        <v>-0.31545741324920584</v>
      </c>
      <c r="I1538" s="38">
        <v>-1</v>
      </c>
      <c r="J1538" s="44"/>
      <c r="K1538" s="42"/>
    </row>
    <row r="1539" spans="1:12">
      <c r="A1539" s="30" t="s">
        <v>10</v>
      </c>
      <c r="B1539" s="30" t="s">
        <v>11</v>
      </c>
      <c r="C1539" s="31">
        <v>1533</v>
      </c>
      <c r="D1539" s="74" t="s">
        <v>1544</v>
      </c>
      <c r="E1539" s="36" t="s">
        <v>13</v>
      </c>
      <c r="F1539" s="39">
        <v>43525</v>
      </c>
      <c r="G1539" s="48">
        <v>316</v>
      </c>
      <c r="H1539" s="38">
        <v>0.31746031746031633</v>
      </c>
      <c r="I1539" s="38">
        <v>1</v>
      </c>
      <c r="J1539" s="44"/>
      <c r="K1539" s="42"/>
      <c r="L1539" s="13"/>
    </row>
    <row r="1540" spans="1:12">
      <c r="A1540" s="30" t="s">
        <v>10</v>
      </c>
      <c r="B1540" s="30" t="s">
        <v>11</v>
      </c>
      <c r="C1540" s="31">
        <v>1534</v>
      </c>
      <c r="D1540" s="57" t="s">
        <v>1545</v>
      </c>
      <c r="E1540" s="36" t="s">
        <v>13</v>
      </c>
      <c r="F1540" s="39">
        <v>43525</v>
      </c>
      <c r="G1540" s="48">
        <v>315</v>
      </c>
      <c r="H1540" s="38">
        <v>0</v>
      </c>
      <c r="I1540" s="38">
        <v>0</v>
      </c>
      <c r="K1540" s="96"/>
      <c r="L1540" s="13"/>
    </row>
    <row r="1541" spans="1:12">
      <c r="A1541" s="30" t="s">
        <v>10</v>
      </c>
      <c r="B1541" s="30" t="s">
        <v>11</v>
      </c>
      <c r="C1541" s="31">
        <v>1535</v>
      </c>
      <c r="D1541" s="57" t="s">
        <v>1546</v>
      </c>
      <c r="E1541" s="36" t="s">
        <v>13</v>
      </c>
      <c r="F1541" s="39">
        <v>43525</v>
      </c>
      <c r="G1541" s="48">
        <v>314</v>
      </c>
      <c r="H1541" s="38">
        <v>-0.31746031746031633</v>
      </c>
      <c r="I1541" s="38">
        <v>-1</v>
      </c>
      <c r="J1541" s="44"/>
      <c r="K1541" s="42"/>
      <c r="L1541" s="13"/>
    </row>
    <row r="1542" spans="1:12">
      <c r="A1542" s="30" t="s">
        <v>10</v>
      </c>
      <c r="B1542" s="30" t="s">
        <v>11</v>
      </c>
      <c r="C1542" s="31">
        <v>1536</v>
      </c>
      <c r="D1542" s="67" t="s">
        <v>1547</v>
      </c>
      <c r="E1542" s="36" t="s">
        <v>13</v>
      </c>
      <c r="F1542" s="39">
        <v>43525</v>
      </c>
      <c r="G1542" s="48">
        <v>314</v>
      </c>
      <c r="H1542" s="38">
        <v>0.31948881789136863</v>
      </c>
      <c r="I1542" s="38">
        <v>1</v>
      </c>
      <c r="K1542" s="42"/>
      <c r="L1542" s="13"/>
    </row>
    <row r="1543" spans="1:12">
      <c r="A1543" s="30" t="s">
        <v>10</v>
      </c>
      <c r="B1543" s="30" t="s">
        <v>11</v>
      </c>
      <c r="C1543" s="31">
        <v>1537</v>
      </c>
      <c r="D1543" s="57" t="s">
        <v>1548</v>
      </c>
      <c r="E1543" s="36" t="s">
        <v>13</v>
      </c>
      <c r="F1543" s="39">
        <v>43525</v>
      </c>
      <c r="G1543" s="48">
        <v>314</v>
      </c>
      <c r="H1543" s="38">
        <v>0.31948881789136863</v>
      </c>
      <c r="I1543" s="38">
        <v>1</v>
      </c>
      <c r="L1543" s="13"/>
    </row>
    <row r="1544" spans="1:12">
      <c r="A1544" s="30" t="s">
        <v>10</v>
      </c>
      <c r="B1544" s="30" t="s">
        <v>11</v>
      </c>
      <c r="C1544" s="31">
        <v>1538</v>
      </c>
      <c r="D1544" s="67" t="s">
        <v>1549</v>
      </c>
      <c r="E1544" s="36" t="s">
        <v>13</v>
      </c>
      <c r="F1544" s="39">
        <v>43525</v>
      </c>
      <c r="G1544" s="48">
        <v>314</v>
      </c>
      <c r="H1544" s="38">
        <v>0.6410256410256352</v>
      </c>
      <c r="I1544" s="38">
        <v>2</v>
      </c>
      <c r="J1544" s="44"/>
      <c r="K1544" s="42"/>
    </row>
    <row r="1545" spans="1:12">
      <c r="A1545" s="30" t="s">
        <v>10</v>
      </c>
      <c r="B1545" s="30" t="s">
        <v>42</v>
      </c>
      <c r="C1545" s="31">
        <v>1539</v>
      </c>
      <c r="D1545" s="62" t="s">
        <v>1550</v>
      </c>
      <c r="E1545" s="36" t="s">
        <v>13</v>
      </c>
      <c r="F1545" s="39">
        <v>43525</v>
      </c>
      <c r="G1545" s="48">
        <v>313</v>
      </c>
      <c r="H1545" s="38">
        <v>0</v>
      </c>
      <c r="I1545" s="38">
        <v>0</v>
      </c>
      <c r="J1545" s="44"/>
      <c r="K1545" s="42"/>
      <c r="L1545" s="13"/>
    </row>
    <row r="1546" spans="1:12">
      <c r="A1546" s="30" t="s">
        <v>45</v>
      </c>
      <c r="B1546" s="30"/>
      <c r="C1546" s="31">
        <v>1540</v>
      </c>
      <c r="D1546" s="54" t="s">
        <v>1551</v>
      </c>
      <c r="E1546" s="36" t="s">
        <v>13</v>
      </c>
      <c r="F1546" s="39">
        <v>43525</v>
      </c>
      <c r="G1546" s="48">
        <v>312</v>
      </c>
      <c r="H1546" s="38">
        <v>0.32154340836012807</v>
      </c>
      <c r="I1546" s="38">
        <v>1</v>
      </c>
      <c r="J1546" s="44"/>
      <c r="K1546" s="42"/>
      <c r="L1546" s="13"/>
    </row>
    <row r="1547" spans="1:12">
      <c r="A1547" s="30" t="s">
        <v>10</v>
      </c>
      <c r="B1547" s="30" t="s">
        <v>11</v>
      </c>
      <c r="C1547" s="31">
        <v>1541</v>
      </c>
      <c r="D1547" s="66" t="s">
        <v>1552</v>
      </c>
      <c r="E1547" s="36" t="s">
        <v>13</v>
      </c>
      <c r="F1547" s="39">
        <v>43525</v>
      </c>
      <c r="G1547" s="48">
        <v>311</v>
      </c>
      <c r="H1547" s="38">
        <v>-0.3205128205128176</v>
      </c>
      <c r="I1547" s="38">
        <v>-1</v>
      </c>
      <c r="K1547" s="42"/>
      <c r="L1547" s="13"/>
    </row>
    <row r="1548" spans="1:12">
      <c r="A1548" s="30" t="s">
        <v>10</v>
      </c>
      <c r="B1548" s="30" t="s">
        <v>11</v>
      </c>
      <c r="C1548" s="31">
        <v>1542</v>
      </c>
      <c r="D1548" s="57" t="s">
        <v>1553</v>
      </c>
      <c r="E1548" s="36" t="s">
        <v>13</v>
      </c>
      <c r="F1548" s="39">
        <v>43525</v>
      </c>
      <c r="G1548" s="48">
        <v>309</v>
      </c>
      <c r="H1548" s="38">
        <v>0</v>
      </c>
      <c r="I1548" s="38">
        <v>0</v>
      </c>
      <c r="K1548" s="42"/>
      <c r="L1548" s="13"/>
    </row>
    <row r="1549" spans="1:12">
      <c r="A1549" s="30" t="s">
        <v>10</v>
      </c>
      <c r="B1549" s="30" t="s">
        <v>11</v>
      </c>
      <c r="C1549" s="31">
        <v>1543</v>
      </c>
      <c r="D1549" s="57" t="s">
        <v>1554</v>
      </c>
      <c r="E1549" s="36" t="s">
        <v>13</v>
      </c>
      <c r="F1549" s="39">
        <v>43525</v>
      </c>
      <c r="G1549" s="48">
        <v>309</v>
      </c>
      <c r="H1549" s="38">
        <v>0.98039215686273451</v>
      </c>
      <c r="I1549" s="38">
        <v>3</v>
      </c>
      <c r="L1549" s="13"/>
    </row>
    <row r="1550" spans="1:12">
      <c r="A1550" s="30" t="s">
        <v>10</v>
      </c>
      <c r="B1550" s="30" t="s">
        <v>11</v>
      </c>
      <c r="C1550" s="31">
        <v>1544</v>
      </c>
      <c r="D1550" s="57" t="s">
        <v>1555</v>
      </c>
      <c r="E1550" s="36"/>
      <c r="F1550" s="39">
        <v>43525</v>
      </c>
      <c r="G1550" s="55">
        <v>309</v>
      </c>
      <c r="H1550" s="38">
        <v>10.357142857142861</v>
      </c>
      <c r="I1550" s="38">
        <v>29</v>
      </c>
    </row>
    <row r="1551" spans="1:12">
      <c r="A1551" s="30" t="s">
        <v>10</v>
      </c>
      <c r="B1551" s="30" t="s">
        <v>11</v>
      </c>
      <c r="C1551" s="31">
        <v>1545</v>
      </c>
      <c r="D1551" s="57" t="s">
        <v>1556</v>
      </c>
      <c r="E1551" s="36" t="s">
        <v>13</v>
      </c>
      <c r="F1551" s="39">
        <v>43525</v>
      </c>
      <c r="G1551" s="48">
        <v>309</v>
      </c>
      <c r="H1551" s="38">
        <v>21.653543307086622</v>
      </c>
      <c r="I1551" s="38">
        <v>55</v>
      </c>
      <c r="L1551" s="13"/>
    </row>
    <row r="1552" spans="1:12">
      <c r="A1552" s="30" t="s">
        <v>10</v>
      </c>
      <c r="B1552" s="30" t="s">
        <v>11</v>
      </c>
      <c r="C1552" s="31">
        <v>1546</v>
      </c>
      <c r="D1552" s="57" t="s">
        <v>1557</v>
      </c>
      <c r="E1552" s="36" t="s">
        <v>13</v>
      </c>
      <c r="F1552" s="39">
        <v>43525</v>
      </c>
      <c r="G1552" s="48">
        <v>308</v>
      </c>
      <c r="H1552" s="38">
        <v>-0.32362459546925493</v>
      </c>
      <c r="I1552" s="38">
        <v>-1</v>
      </c>
      <c r="K1552" s="42"/>
    </row>
    <row r="1553" spans="1:12">
      <c r="A1553" s="30" t="s">
        <v>10</v>
      </c>
      <c r="B1553" s="30" t="s">
        <v>11</v>
      </c>
      <c r="C1553" s="31">
        <v>1547</v>
      </c>
      <c r="D1553" s="74" t="s">
        <v>1558</v>
      </c>
      <c r="E1553" s="36" t="s">
        <v>13</v>
      </c>
      <c r="F1553" s="39">
        <v>43525</v>
      </c>
      <c r="G1553" s="48">
        <v>308</v>
      </c>
      <c r="H1553" s="38">
        <v>0</v>
      </c>
      <c r="I1553" s="38">
        <v>0</v>
      </c>
      <c r="J1553" s="44"/>
      <c r="K1553" s="42"/>
      <c r="L1553" s="13"/>
    </row>
    <row r="1554" spans="1:12">
      <c r="A1554" s="30" t="s">
        <v>45</v>
      </c>
      <c r="B1554" s="30"/>
      <c r="C1554" s="31">
        <v>1548</v>
      </c>
      <c r="D1554" s="67" t="s">
        <v>1559</v>
      </c>
      <c r="E1554" s="36" t="s">
        <v>13</v>
      </c>
      <c r="F1554" s="39">
        <v>43525</v>
      </c>
      <c r="G1554" s="48">
        <v>308</v>
      </c>
      <c r="H1554" s="38">
        <v>0</v>
      </c>
      <c r="I1554" s="38">
        <v>0</v>
      </c>
      <c r="K1554" s="42"/>
      <c r="L1554" s="13"/>
    </row>
    <row r="1555" spans="1:12">
      <c r="A1555" s="30" t="s">
        <v>10</v>
      </c>
      <c r="B1555" s="30" t="s">
        <v>11</v>
      </c>
      <c r="C1555" s="31">
        <v>1549</v>
      </c>
      <c r="D1555" s="62" t="s">
        <v>1560</v>
      </c>
      <c r="E1555" s="36" t="s">
        <v>13</v>
      </c>
      <c r="F1555" s="39">
        <v>43525</v>
      </c>
      <c r="G1555" s="48">
        <v>306</v>
      </c>
      <c r="H1555" s="38">
        <v>0</v>
      </c>
      <c r="I1555" s="38">
        <v>0</v>
      </c>
      <c r="J1555" s="49"/>
      <c r="K1555" s="42"/>
      <c r="L1555" s="13"/>
    </row>
    <row r="1556" spans="1:12">
      <c r="A1556" s="30" t="s">
        <v>10</v>
      </c>
      <c r="B1556" s="30" t="s">
        <v>11</v>
      </c>
      <c r="C1556" s="31">
        <v>1550</v>
      </c>
      <c r="D1556" s="57" t="s">
        <v>1561</v>
      </c>
      <c r="E1556" s="36" t="s">
        <v>13</v>
      </c>
      <c r="F1556" s="39">
        <v>43525</v>
      </c>
      <c r="G1556" s="48">
        <v>306</v>
      </c>
      <c r="H1556" s="38">
        <v>0.65789473684209554</v>
      </c>
      <c r="I1556" s="38">
        <v>2</v>
      </c>
    </row>
    <row r="1557" spans="1:12">
      <c r="A1557" s="30" t="s">
        <v>10</v>
      </c>
      <c r="B1557" s="30" t="s">
        <v>11</v>
      </c>
      <c r="C1557" s="31">
        <v>1551</v>
      </c>
      <c r="D1557" s="74" t="s">
        <v>1562</v>
      </c>
      <c r="E1557" s="36" t="s">
        <v>13</v>
      </c>
      <c r="F1557" s="39">
        <v>43525</v>
      </c>
      <c r="G1557" s="48">
        <v>306</v>
      </c>
      <c r="H1557" s="38">
        <v>0.99009900990098743</v>
      </c>
      <c r="I1557" s="38">
        <v>3</v>
      </c>
      <c r="J1557" s="44"/>
      <c r="K1557" s="42"/>
    </row>
    <row r="1558" spans="1:12">
      <c r="A1558" s="30" t="s">
        <v>10</v>
      </c>
      <c r="B1558" s="30" t="s">
        <v>11</v>
      </c>
      <c r="C1558" s="31">
        <v>1552</v>
      </c>
      <c r="D1558" s="57" t="s">
        <v>1563</v>
      </c>
      <c r="E1558" s="36" t="s">
        <v>13</v>
      </c>
      <c r="F1558" s="39">
        <v>43525</v>
      </c>
      <c r="G1558" s="48">
        <v>304</v>
      </c>
      <c r="H1558" s="38">
        <v>0</v>
      </c>
      <c r="I1558" s="38">
        <v>0</v>
      </c>
      <c r="J1558" s="44"/>
      <c r="K1558" s="42"/>
      <c r="L1558" s="13"/>
    </row>
    <row r="1559" spans="1:12">
      <c r="A1559" s="30" t="s">
        <v>10</v>
      </c>
      <c r="B1559" s="30" t="s">
        <v>11</v>
      </c>
      <c r="C1559" s="31">
        <v>1553</v>
      </c>
      <c r="D1559" s="54" t="s">
        <v>1564</v>
      </c>
      <c r="E1559" s="36" t="s">
        <v>13</v>
      </c>
      <c r="F1559" s="39">
        <v>43525</v>
      </c>
      <c r="G1559" s="48">
        <v>304</v>
      </c>
      <c r="H1559" s="38">
        <v>0</v>
      </c>
      <c r="I1559" s="38">
        <v>0</v>
      </c>
      <c r="J1559" s="44"/>
      <c r="K1559" s="42"/>
      <c r="L1559" s="13"/>
    </row>
    <row r="1560" spans="1:12">
      <c r="A1560" s="30" t="s">
        <v>10</v>
      </c>
      <c r="B1560" s="30" t="s">
        <v>42</v>
      </c>
      <c r="C1560" s="31">
        <v>1554</v>
      </c>
      <c r="D1560" s="57" t="s">
        <v>1565</v>
      </c>
      <c r="E1560" s="36" t="s">
        <v>13</v>
      </c>
      <c r="F1560" s="39">
        <v>43525</v>
      </c>
      <c r="G1560" s="48">
        <v>302</v>
      </c>
      <c r="H1560" s="38">
        <v>-0.33003300330032914</v>
      </c>
      <c r="I1560" s="38">
        <v>-1</v>
      </c>
      <c r="K1560" s="42"/>
    </row>
    <row r="1561" spans="1:12">
      <c r="A1561" s="30" t="s">
        <v>10</v>
      </c>
      <c r="B1561" s="30" t="s">
        <v>11</v>
      </c>
      <c r="C1561" s="31">
        <v>1555</v>
      </c>
      <c r="D1561" s="60" t="s">
        <v>1566</v>
      </c>
      <c r="E1561" s="36" t="s">
        <v>13</v>
      </c>
      <c r="F1561" s="39">
        <v>43525</v>
      </c>
      <c r="G1561" s="48">
        <v>302</v>
      </c>
      <c r="H1561" s="38">
        <v>0</v>
      </c>
      <c r="I1561" s="38">
        <v>0</v>
      </c>
      <c r="K1561" s="42"/>
      <c r="L1561" s="13"/>
    </row>
    <row r="1562" spans="1:12">
      <c r="A1562" s="30" t="s">
        <v>10</v>
      </c>
      <c r="B1562" s="30" t="s">
        <v>42</v>
      </c>
      <c r="C1562" s="31">
        <v>1556</v>
      </c>
      <c r="D1562" s="62" t="s">
        <v>1567</v>
      </c>
      <c r="E1562" s="36" t="s">
        <v>13</v>
      </c>
      <c r="F1562" s="39">
        <v>43525</v>
      </c>
      <c r="G1562" s="48">
        <v>301</v>
      </c>
      <c r="H1562" s="38">
        <v>0</v>
      </c>
      <c r="I1562" s="38">
        <v>0</v>
      </c>
      <c r="K1562" s="42"/>
      <c r="L1562" s="13"/>
    </row>
    <row r="1563" spans="1:12">
      <c r="A1563" s="30" t="s">
        <v>10</v>
      </c>
      <c r="B1563" s="30" t="s">
        <v>11</v>
      </c>
      <c r="C1563" s="31">
        <v>1557</v>
      </c>
      <c r="D1563" s="57" t="s">
        <v>1568</v>
      </c>
      <c r="E1563" s="36" t="s">
        <v>13</v>
      </c>
      <c r="F1563" s="39">
        <v>43525</v>
      </c>
      <c r="G1563" s="48">
        <v>301</v>
      </c>
      <c r="H1563" s="38">
        <v>0.33333333333334281</v>
      </c>
      <c r="I1563" s="38">
        <v>1</v>
      </c>
    </row>
    <row r="1564" spans="1:12">
      <c r="A1564" s="30" t="s">
        <v>10</v>
      </c>
      <c r="B1564" s="30" t="s">
        <v>11</v>
      </c>
      <c r="C1564" s="31">
        <v>1558</v>
      </c>
      <c r="D1564" s="54" t="s">
        <v>1569</v>
      </c>
      <c r="E1564" s="36" t="s">
        <v>13</v>
      </c>
      <c r="F1564" s="39">
        <v>43525</v>
      </c>
      <c r="G1564" s="48">
        <v>299</v>
      </c>
      <c r="H1564" s="38">
        <v>0</v>
      </c>
      <c r="I1564" s="38">
        <v>0</v>
      </c>
      <c r="K1564" s="42"/>
    </row>
    <row r="1565" spans="1:12">
      <c r="A1565" s="30" t="s">
        <v>10</v>
      </c>
      <c r="B1565" s="30" t="s">
        <v>11</v>
      </c>
      <c r="C1565" s="31">
        <v>1559</v>
      </c>
      <c r="D1565" s="57" t="s">
        <v>1570</v>
      </c>
      <c r="E1565" s="36" t="s">
        <v>13</v>
      </c>
      <c r="F1565" s="39">
        <v>43525</v>
      </c>
      <c r="G1565" s="48">
        <v>298</v>
      </c>
      <c r="H1565" s="38">
        <v>-0.33444816053511772</v>
      </c>
      <c r="I1565" s="38">
        <v>-1</v>
      </c>
      <c r="K1565" s="42"/>
    </row>
    <row r="1566" spans="1:12">
      <c r="A1566" s="30" t="s">
        <v>10</v>
      </c>
      <c r="B1566" s="30" t="s">
        <v>11</v>
      </c>
      <c r="C1566" s="31">
        <v>1560</v>
      </c>
      <c r="D1566" s="67" t="s">
        <v>1571</v>
      </c>
      <c r="E1566" s="36" t="s">
        <v>13</v>
      </c>
      <c r="F1566" s="39">
        <v>43525</v>
      </c>
      <c r="G1566" s="48">
        <v>296</v>
      </c>
      <c r="H1566" s="38">
        <v>-0.67114093959730781</v>
      </c>
      <c r="I1566" s="38">
        <v>-2</v>
      </c>
      <c r="J1566" s="44"/>
      <c r="K1566" s="42"/>
    </row>
    <row r="1567" spans="1:12">
      <c r="A1567" s="30" t="s">
        <v>10</v>
      </c>
      <c r="B1567" s="30" t="s">
        <v>11</v>
      </c>
      <c r="C1567" s="31">
        <v>1561</v>
      </c>
      <c r="D1567" s="57" t="s">
        <v>1572</v>
      </c>
      <c r="E1567" s="36" t="s">
        <v>13</v>
      </c>
      <c r="F1567" s="39">
        <v>43525</v>
      </c>
      <c r="G1567" s="48">
        <v>296</v>
      </c>
      <c r="H1567" s="38">
        <v>0</v>
      </c>
      <c r="I1567" s="38">
        <v>0</v>
      </c>
      <c r="J1567" s="44"/>
      <c r="K1567" s="42"/>
    </row>
    <row r="1568" spans="1:12">
      <c r="A1568" s="30" t="s">
        <v>10</v>
      </c>
      <c r="B1568" s="30" t="s">
        <v>11</v>
      </c>
      <c r="C1568" s="31">
        <v>1562</v>
      </c>
      <c r="D1568" s="57" t="s">
        <v>1573</v>
      </c>
      <c r="E1568" s="36" t="s">
        <v>13</v>
      </c>
      <c r="F1568" s="39">
        <v>43525</v>
      </c>
      <c r="G1568" s="48">
        <v>296</v>
      </c>
      <c r="H1568" s="38">
        <v>0</v>
      </c>
      <c r="I1568" s="38">
        <v>0</v>
      </c>
    </row>
    <row r="1569" spans="1:13">
      <c r="A1569" s="30" t="s">
        <v>10</v>
      </c>
      <c r="B1569" s="30" t="s">
        <v>11</v>
      </c>
      <c r="C1569" s="31">
        <v>1563</v>
      </c>
      <c r="D1569" s="74" t="s">
        <v>1574</v>
      </c>
      <c r="E1569" s="36" t="s">
        <v>13</v>
      </c>
      <c r="F1569" s="39">
        <v>43525</v>
      </c>
      <c r="G1569" s="48">
        <v>296</v>
      </c>
      <c r="H1569" s="38">
        <v>0.33898305084744607</v>
      </c>
      <c r="I1569" s="38">
        <v>1</v>
      </c>
      <c r="J1569" s="44"/>
      <c r="K1569" s="42"/>
    </row>
    <row r="1570" spans="1:13">
      <c r="A1570" s="47" t="s">
        <v>10</v>
      </c>
      <c r="B1570" s="47" t="s">
        <v>11</v>
      </c>
      <c r="C1570" s="31">
        <v>1564</v>
      </c>
      <c r="D1570" s="121" t="s">
        <v>1575</v>
      </c>
      <c r="E1570" s="36" t="s">
        <v>13</v>
      </c>
      <c r="F1570" s="39">
        <v>43525</v>
      </c>
      <c r="G1570" s="48">
        <v>292</v>
      </c>
      <c r="H1570" s="38">
        <v>1.3888888888888857</v>
      </c>
      <c r="I1570" s="38">
        <v>4</v>
      </c>
    </row>
    <row r="1571" spans="1:13">
      <c r="A1571" s="30" t="s">
        <v>10</v>
      </c>
      <c r="B1571" s="30" t="s">
        <v>11</v>
      </c>
      <c r="C1571" s="31">
        <v>1565</v>
      </c>
      <c r="D1571" s="54" t="s">
        <v>1576</v>
      </c>
      <c r="E1571" s="36" t="s">
        <v>13</v>
      </c>
      <c r="F1571" s="39">
        <v>43525</v>
      </c>
      <c r="G1571" s="48">
        <v>291</v>
      </c>
      <c r="H1571" s="38">
        <v>-0.34246575342466201</v>
      </c>
      <c r="I1571" s="38">
        <v>-1</v>
      </c>
      <c r="J1571" s="44"/>
      <c r="K1571" s="42"/>
    </row>
    <row r="1572" spans="1:13">
      <c r="A1572" s="30" t="s">
        <v>10</v>
      </c>
      <c r="B1572" s="30" t="s">
        <v>11</v>
      </c>
      <c r="C1572" s="31">
        <v>1566</v>
      </c>
      <c r="D1572" s="32" t="s">
        <v>1577</v>
      </c>
      <c r="E1572" s="36" t="s">
        <v>13</v>
      </c>
      <c r="F1572" s="39">
        <v>43525</v>
      </c>
      <c r="G1572" s="37">
        <v>291</v>
      </c>
      <c r="H1572" s="38">
        <v>0</v>
      </c>
      <c r="I1572" s="38">
        <v>0</v>
      </c>
    </row>
    <row r="1573" spans="1:13">
      <c r="A1573" s="30" t="s">
        <v>10</v>
      </c>
      <c r="B1573" s="30" t="s">
        <v>11</v>
      </c>
      <c r="C1573" s="31">
        <v>1567</v>
      </c>
      <c r="D1573" s="68" t="s">
        <v>1578</v>
      </c>
      <c r="E1573" s="36" t="s">
        <v>13</v>
      </c>
      <c r="F1573" s="39">
        <v>43525</v>
      </c>
      <c r="G1573" s="48">
        <v>291</v>
      </c>
      <c r="H1573" s="38">
        <v>0</v>
      </c>
      <c r="I1573" s="38">
        <v>0</v>
      </c>
      <c r="K1573" s="42"/>
    </row>
    <row r="1574" spans="1:13">
      <c r="A1574" s="30" t="s">
        <v>10</v>
      </c>
      <c r="B1574" s="30" t="s">
        <v>11</v>
      </c>
      <c r="C1574" s="31">
        <v>1568</v>
      </c>
      <c r="D1574" s="67" t="s">
        <v>1579</v>
      </c>
      <c r="E1574" s="36" t="s">
        <v>13</v>
      </c>
      <c r="F1574" s="39">
        <v>43525</v>
      </c>
      <c r="G1574" s="48">
        <v>288</v>
      </c>
      <c r="H1574" s="38">
        <v>0</v>
      </c>
      <c r="I1574" s="38">
        <v>0</v>
      </c>
      <c r="J1574" s="44"/>
      <c r="K1574" s="42"/>
    </row>
    <row r="1575" spans="1:13">
      <c r="A1575" s="30" t="s">
        <v>10</v>
      </c>
      <c r="B1575" s="30" t="s">
        <v>11</v>
      </c>
      <c r="C1575" s="31">
        <v>1569</v>
      </c>
      <c r="D1575" s="57" t="s">
        <v>1580</v>
      </c>
      <c r="E1575" s="36" t="s">
        <v>13</v>
      </c>
      <c r="F1575" s="39">
        <v>43525</v>
      </c>
      <c r="G1575" s="48">
        <v>286</v>
      </c>
      <c r="H1575" s="38">
        <v>0</v>
      </c>
      <c r="I1575" s="38">
        <v>0</v>
      </c>
      <c r="J1575" s="44"/>
      <c r="K1575" s="42"/>
    </row>
    <row r="1576" spans="1:13">
      <c r="A1576" s="30" t="s">
        <v>10</v>
      </c>
      <c r="B1576" s="30" t="s">
        <v>11</v>
      </c>
      <c r="C1576" s="31">
        <v>1570</v>
      </c>
      <c r="D1576" s="57" t="s">
        <v>1581</v>
      </c>
      <c r="E1576" s="36" t="s">
        <v>13</v>
      </c>
      <c r="F1576" s="39">
        <v>43525</v>
      </c>
      <c r="G1576" s="48">
        <v>285</v>
      </c>
      <c r="H1576" s="38">
        <v>-0.34965034965036068</v>
      </c>
      <c r="I1576" s="38">
        <v>-1</v>
      </c>
      <c r="L1576" s="13"/>
    </row>
    <row r="1577" spans="1:13" ht="26.4">
      <c r="A1577" s="30" t="s">
        <v>10</v>
      </c>
      <c r="B1577" s="30" t="s">
        <v>11</v>
      </c>
      <c r="C1577" s="31">
        <v>1571</v>
      </c>
      <c r="D1577" s="75" t="s">
        <v>1582</v>
      </c>
      <c r="E1577" s="36" t="s">
        <v>13</v>
      </c>
      <c r="F1577" s="39">
        <v>43525</v>
      </c>
      <c r="G1577" s="48">
        <v>284</v>
      </c>
      <c r="H1577" s="38">
        <v>0</v>
      </c>
      <c r="I1577" s="38">
        <v>0</v>
      </c>
      <c r="K1577" s="42"/>
    </row>
    <row r="1578" spans="1:13">
      <c r="A1578" s="30" t="s">
        <v>10</v>
      </c>
      <c r="B1578" s="30" t="s">
        <v>11</v>
      </c>
      <c r="C1578" s="31">
        <v>1572</v>
      </c>
      <c r="D1578" s="57" t="s">
        <v>1583</v>
      </c>
      <c r="E1578" s="36" t="s">
        <v>13</v>
      </c>
      <c r="F1578" s="39">
        <v>43525</v>
      </c>
      <c r="G1578" s="48">
        <v>283</v>
      </c>
      <c r="H1578" s="38">
        <v>-0.35211267605633623</v>
      </c>
      <c r="I1578" s="38">
        <v>-1</v>
      </c>
      <c r="K1578" s="42"/>
    </row>
    <row r="1579" spans="1:13">
      <c r="A1579" s="30" t="s">
        <v>10</v>
      </c>
      <c r="B1579" s="30" t="s">
        <v>11</v>
      </c>
      <c r="C1579" s="31">
        <v>1573</v>
      </c>
      <c r="D1579" s="57" t="s">
        <v>1584</v>
      </c>
      <c r="E1579" s="36" t="s">
        <v>13</v>
      </c>
      <c r="F1579" s="39">
        <v>43525</v>
      </c>
      <c r="G1579" s="48">
        <v>283</v>
      </c>
      <c r="H1579" s="38">
        <v>0</v>
      </c>
      <c r="I1579" s="38">
        <v>0</v>
      </c>
      <c r="K1579" s="42"/>
      <c r="M1579" s="15"/>
    </row>
    <row r="1580" spans="1:13">
      <c r="A1580" s="30" t="s">
        <v>10</v>
      </c>
      <c r="B1580" s="30" t="s">
        <v>11</v>
      </c>
      <c r="C1580" s="31">
        <v>1574</v>
      </c>
      <c r="D1580" s="57" t="s">
        <v>1585</v>
      </c>
      <c r="E1580" s="36" t="s">
        <v>13</v>
      </c>
      <c r="F1580" s="39">
        <v>43525</v>
      </c>
      <c r="G1580" s="48">
        <v>283</v>
      </c>
      <c r="H1580" s="38">
        <v>0.35460992907800915</v>
      </c>
      <c r="I1580" s="38">
        <v>1</v>
      </c>
      <c r="K1580" s="42"/>
    </row>
    <row r="1581" spans="1:13">
      <c r="A1581" s="30" t="s">
        <v>45</v>
      </c>
      <c r="B1581" s="30"/>
      <c r="C1581" s="31">
        <v>1575</v>
      </c>
      <c r="D1581" s="67" t="s">
        <v>1586</v>
      </c>
      <c r="E1581" s="36" t="s">
        <v>13</v>
      </c>
      <c r="F1581" s="39">
        <v>43525</v>
      </c>
      <c r="G1581" s="48">
        <v>282</v>
      </c>
      <c r="H1581" s="38">
        <v>0</v>
      </c>
      <c r="I1581" s="38">
        <v>0</v>
      </c>
      <c r="J1581" s="44"/>
      <c r="K1581" s="42"/>
    </row>
    <row r="1582" spans="1:13">
      <c r="A1582" s="30" t="s">
        <v>10</v>
      </c>
      <c r="B1582" s="30" t="s">
        <v>11</v>
      </c>
      <c r="C1582" s="31">
        <v>1576</v>
      </c>
      <c r="D1582" s="67" t="s">
        <v>1587</v>
      </c>
      <c r="E1582" s="36" t="s">
        <v>13</v>
      </c>
      <c r="F1582" s="39">
        <v>43525</v>
      </c>
      <c r="G1582" s="48">
        <v>281</v>
      </c>
      <c r="H1582" s="38">
        <v>0</v>
      </c>
      <c r="I1582" s="38">
        <v>0</v>
      </c>
      <c r="K1582" s="42"/>
    </row>
    <row r="1583" spans="1:13">
      <c r="A1583" s="30" t="s">
        <v>10</v>
      </c>
      <c r="B1583" s="30" t="s">
        <v>11</v>
      </c>
      <c r="C1583" s="31">
        <v>1577</v>
      </c>
      <c r="D1583" s="54" t="s">
        <v>1588</v>
      </c>
      <c r="E1583" s="36" t="s">
        <v>13</v>
      </c>
      <c r="F1583" s="39">
        <v>43525</v>
      </c>
      <c r="G1583" s="48">
        <v>280</v>
      </c>
      <c r="H1583" s="38">
        <v>-0.35587188612099396</v>
      </c>
      <c r="I1583" s="38">
        <v>-1</v>
      </c>
      <c r="J1583" s="44"/>
      <c r="K1583" s="42"/>
    </row>
    <row r="1584" spans="1:13">
      <c r="A1584" s="30" t="s">
        <v>10</v>
      </c>
      <c r="B1584" s="30" t="s">
        <v>11</v>
      </c>
      <c r="C1584" s="31">
        <v>1578</v>
      </c>
      <c r="D1584" s="57" t="s">
        <v>1589</v>
      </c>
      <c r="E1584" s="36" t="s">
        <v>13</v>
      </c>
      <c r="F1584" s="39">
        <v>43525</v>
      </c>
      <c r="G1584" s="48">
        <v>280</v>
      </c>
      <c r="H1584" s="38">
        <v>-0.35587188612099396</v>
      </c>
      <c r="I1584" s="38">
        <v>-1</v>
      </c>
      <c r="K1584" s="42"/>
      <c r="M1584" s="15"/>
    </row>
    <row r="1585" spans="1:13">
      <c r="A1585" s="30" t="s">
        <v>10</v>
      </c>
      <c r="B1585" s="30" t="s">
        <v>11</v>
      </c>
      <c r="C1585" s="31">
        <v>1579</v>
      </c>
      <c r="D1585" s="54" t="s">
        <v>1590</v>
      </c>
      <c r="E1585" s="36" t="s">
        <v>13</v>
      </c>
      <c r="F1585" s="39">
        <v>43525</v>
      </c>
      <c r="G1585" s="48">
        <v>279</v>
      </c>
      <c r="H1585" s="38">
        <v>0.35971223021581977</v>
      </c>
      <c r="I1585" s="38">
        <v>1</v>
      </c>
      <c r="K1585" s="42"/>
    </row>
    <row r="1586" spans="1:13">
      <c r="A1586" s="30" t="s">
        <v>10</v>
      </c>
      <c r="B1586" s="30" t="s">
        <v>11</v>
      </c>
      <c r="C1586" s="31">
        <v>1580</v>
      </c>
      <c r="D1586" s="57" t="s">
        <v>1591</v>
      </c>
      <c r="E1586" s="36" t="s">
        <v>13</v>
      </c>
      <c r="F1586" s="39">
        <v>43525</v>
      </c>
      <c r="G1586" s="48">
        <v>278</v>
      </c>
      <c r="H1586" s="38">
        <v>0</v>
      </c>
      <c r="I1586" s="38">
        <v>0</v>
      </c>
      <c r="K1586" s="42"/>
    </row>
    <row r="1587" spans="1:13">
      <c r="A1587" s="30" t="s">
        <v>45</v>
      </c>
      <c r="B1587" s="30"/>
      <c r="C1587" s="31">
        <v>1581</v>
      </c>
      <c r="D1587" s="54" t="s">
        <v>1592</v>
      </c>
      <c r="E1587" s="36" t="s">
        <v>13</v>
      </c>
      <c r="F1587" s="39">
        <v>43525</v>
      </c>
      <c r="G1587" s="48">
        <v>278</v>
      </c>
      <c r="H1587" s="38">
        <v>0.36101083032491488</v>
      </c>
      <c r="I1587" s="38">
        <v>1</v>
      </c>
      <c r="J1587" s="44"/>
      <c r="K1587" s="42"/>
    </row>
    <row r="1588" spans="1:13">
      <c r="A1588" s="30" t="s">
        <v>10</v>
      </c>
      <c r="B1588" s="30" t="s">
        <v>11</v>
      </c>
      <c r="C1588" s="31">
        <v>1582</v>
      </c>
      <c r="D1588" s="57" t="s">
        <v>1593</v>
      </c>
      <c r="E1588" s="36" t="s">
        <v>13</v>
      </c>
      <c r="F1588" s="39">
        <v>43525</v>
      </c>
      <c r="G1588" s="48">
        <v>277</v>
      </c>
      <c r="H1588" s="38">
        <v>0.36231884057971797</v>
      </c>
      <c r="I1588" s="38">
        <v>1</v>
      </c>
    </row>
    <row r="1589" spans="1:13">
      <c r="A1589" s="30" t="s">
        <v>10</v>
      </c>
      <c r="B1589" s="30" t="s">
        <v>11</v>
      </c>
      <c r="C1589" s="31">
        <v>1583</v>
      </c>
      <c r="D1589" s="84" t="s">
        <v>1594</v>
      </c>
      <c r="E1589" s="36" t="s">
        <v>13</v>
      </c>
      <c r="F1589" s="39">
        <v>43525</v>
      </c>
      <c r="G1589" s="48">
        <v>277</v>
      </c>
      <c r="H1589" s="38">
        <v>0.72727272727273373</v>
      </c>
      <c r="I1589" s="38">
        <v>2</v>
      </c>
      <c r="K1589" s="42"/>
      <c r="L1589" s="13"/>
    </row>
    <row r="1590" spans="1:13">
      <c r="A1590" s="30" t="s">
        <v>10</v>
      </c>
      <c r="B1590" s="30" t="s">
        <v>11</v>
      </c>
      <c r="C1590" s="31">
        <v>1584</v>
      </c>
      <c r="D1590" s="62" t="s">
        <v>1595</v>
      </c>
      <c r="E1590" s="36" t="s">
        <v>13</v>
      </c>
      <c r="F1590" s="39">
        <v>43525</v>
      </c>
      <c r="G1590" s="48">
        <v>276</v>
      </c>
      <c r="H1590" s="38">
        <v>0.36363636363635976</v>
      </c>
      <c r="I1590" s="38">
        <v>1</v>
      </c>
      <c r="K1590" s="42"/>
      <c r="M1590" s="15"/>
    </row>
    <row r="1591" spans="1:13">
      <c r="A1591" s="30" t="s">
        <v>45</v>
      </c>
      <c r="B1591" s="30"/>
      <c r="C1591" s="31">
        <v>1585</v>
      </c>
      <c r="D1591" s="54" t="s">
        <v>1596</v>
      </c>
      <c r="E1591" s="36" t="s">
        <v>13</v>
      </c>
      <c r="F1591" s="39">
        <v>43525</v>
      </c>
      <c r="G1591" s="48">
        <v>275</v>
      </c>
      <c r="H1591" s="38">
        <v>-1.0791366906474877</v>
      </c>
      <c r="I1591" s="38">
        <v>-3</v>
      </c>
      <c r="J1591" s="44"/>
      <c r="K1591" s="42"/>
    </row>
    <row r="1592" spans="1:13">
      <c r="A1592" s="30" t="s">
        <v>10</v>
      </c>
      <c r="B1592" s="30" t="s">
        <v>11</v>
      </c>
      <c r="C1592" s="31">
        <v>1586</v>
      </c>
      <c r="D1592" s="57" t="s">
        <v>1597</v>
      </c>
      <c r="E1592" s="36" t="s">
        <v>13</v>
      </c>
      <c r="F1592" s="39">
        <v>43525</v>
      </c>
      <c r="G1592" s="48">
        <v>275</v>
      </c>
      <c r="H1592" s="38">
        <v>-0.36231884057971797</v>
      </c>
      <c r="I1592" s="38">
        <v>-1</v>
      </c>
      <c r="J1592" s="81"/>
      <c r="K1592" s="82"/>
      <c r="L1592" s="13"/>
    </row>
    <row r="1593" spans="1:13">
      <c r="A1593" s="30" t="s">
        <v>10</v>
      </c>
      <c r="B1593" s="30" t="s">
        <v>11</v>
      </c>
      <c r="C1593" s="31">
        <v>1587</v>
      </c>
      <c r="D1593" s="74" t="s">
        <v>1598</v>
      </c>
      <c r="E1593" s="36" t="s">
        <v>13</v>
      </c>
      <c r="F1593" s="39">
        <v>43525</v>
      </c>
      <c r="G1593" s="48">
        <v>274</v>
      </c>
      <c r="H1593" s="38">
        <v>0</v>
      </c>
      <c r="I1593" s="38">
        <v>0</v>
      </c>
      <c r="K1593" s="42"/>
    </row>
    <row r="1594" spans="1:13">
      <c r="A1594" s="30" t="s">
        <v>10</v>
      </c>
      <c r="B1594" s="30" t="s">
        <v>11</v>
      </c>
      <c r="C1594" s="31">
        <v>1588</v>
      </c>
      <c r="D1594" s="57" t="s">
        <v>1599</v>
      </c>
      <c r="E1594" s="36" t="s">
        <v>13</v>
      </c>
      <c r="F1594" s="39">
        <v>43525</v>
      </c>
      <c r="G1594" s="48">
        <v>273</v>
      </c>
      <c r="H1594" s="38">
        <v>-0.36496350364963348</v>
      </c>
      <c r="I1594" s="38">
        <v>-1</v>
      </c>
      <c r="K1594" s="42"/>
    </row>
    <row r="1595" spans="1:13">
      <c r="A1595" s="30" t="s">
        <v>10</v>
      </c>
      <c r="B1595" s="30" t="s">
        <v>11</v>
      </c>
      <c r="C1595" s="31">
        <v>1589</v>
      </c>
      <c r="D1595" s="57" t="s">
        <v>1600</v>
      </c>
      <c r="E1595" s="36" t="s">
        <v>13</v>
      </c>
      <c r="F1595" s="39">
        <v>43525</v>
      </c>
      <c r="G1595" s="48">
        <v>273</v>
      </c>
      <c r="H1595" s="38">
        <v>-0.36496350364963348</v>
      </c>
      <c r="I1595" s="38">
        <v>-1</v>
      </c>
      <c r="J1595" s="81"/>
      <c r="K1595" s="82"/>
      <c r="L1595" s="13"/>
    </row>
    <row r="1596" spans="1:13">
      <c r="A1596" s="30" t="s">
        <v>10</v>
      </c>
      <c r="B1596" s="30" t="s">
        <v>11</v>
      </c>
      <c r="C1596" s="31">
        <v>1590</v>
      </c>
      <c r="D1596" s="62" t="s">
        <v>1601</v>
      </c>
      <c r="E1596" s="36" t="s">
        <v>13</v>
      </c>
      <c r="F1596" s="39">
        <v>43525</v>
      </c>
      <c r="G1596" s="48">
        <v>273</v>
      </c>
      <c r="H1596" s="38">
        <v>0.36764705882352189</v>
      </c>
      <c r="I1596" s="38">
        <v>1</v>
      </c>
      <c r="J1596" s="44"/>
      <c r="K1596" s="42"/>
      <c r="L1596" s="13"/>
    </row>
    <row r="1597" spans="1:13">
      <c r="A1597" s="30" t="s">
        <v>10</v>
      </c>
      <c r="B1597" s="30" t="s">
        <v>11</v>
      </c>
      <c r="C1597" s="31">
        <v>1591</v>
      </c>
      <c r="D1597" s="57" t="s">
        <v>1602</v>
      </c>
      <c r="E1597" s="36" t="s">
        <v>13</v>
      </c>
      <c r="F1597" s="39">
        <v>43525</v>
      </c>
      <c r="G1597" s="48">
        <v>272</v>
      </c>
      <c r="H1597" s="38">
        <v>0.36900369003689093</v>
      </c>
      <c r="I1597" s="38">
        <v>1</v>
      </c>
      <c r="K1597" s="42"/>
    </row>
    <row r="1598" spans="1:13">
      <c r="A1598" s="30" t="s">
        <v>10</v>
      </c>
      <c r="B1598" s="30" t="s">
        <v>11</v>
      </c>
      <c r="C1598" s="31">
        <v>1592</v>
      </c>
      <c r="D1598" s="62" t="s">
        <v>1603</v>
      </c>
      <c r="E1598" s="36" t="s">
        <v>13</v>
      </c>
      <c r="F1598" s="39">
        <v>43525</v>
      </c>
      <c r="G1598" s="48">
        <v>271</v>
      </c>
      <c r="H1598" s="38">
        <v>1.119402985074629</v>
      </c>
      <c r="I1598" s="38">
        <v>3</v>
      </c>
      <c r="J1598" s="44"/>
      <c r="K1598" s="42"/>
    </row>
    <row r="1599" spans="1:13">
      <c r="A1599" s="30" t="s">
        <v>10</v>
      </c>
      <c r="B1599" s="30" t="s">
        <v>11</v>
      </c>
      <c r="C1599" s="31">
        <v>1593</v>
      </c>
      <c r="D1599" s="87" t="s">
        <v>1604</v>
      </c>
      <c r="E1599" s="36" t="s">
        <v>13</v>
      </c>
      <c r="F1599" s="39">
        <v>43525</v>
      </c>
      <c r="G1599" s="48">
        <v>269</v>
      </c>
      <c r="H1599" s="38">
        <v>-0.37037037037036669</v>
      </c>
      <c r="I1599" s="38">
        <v>-1</v>
      </c>
      <c r="K1599" s="42"/>
    </row>
    <row r="1600" spans="1:13">
      <c r="A1600" s="30" t="s">
        <v>10</v>
      </c>
      <c r="B1600" s="30" t="s">
        <v>11</v>
      </c>
      <c r="C1600" s="31">
        <v>1594</v>
      </c>
      <c r="D1600" s="32" t="s">
        <v>1605</v>
      </c>
      <c r="E1600" s="36" t="s">
        <v>13</v>
      </c>
      <c r="F1600" s="39">
        <v>43525</v>
      </c>
      <c r="G1600" s="37">
        <v>266</v>
      </c>
      <c r="H1600" s="38">
        <v>0</v>
      </c>
      <c r="I1600" s="38">
        <v>0</v>
      </c>
      <c r="K1600" s="42"/>
    </row>
    <row r="1601" spans="1:13">
      <c r="A1601" s="30" t="s">
        <v>10</v>
      </c>
      <c r="B1601" s="30" t="s">
        <v>11</v>
      </c>
      <c r="C1601" s="31">
        <v>1595</v>
      </c>
      <c r="D1601" s="62" t="s">
        <v>1606</v>
      </c>
      <c r="E1601" s="36" t="s">
        <v>13</v>
      </c>
      <c r="F1601" s="39">
        <v>43525</v>
      </c>
      <c r="G1601" s="48">
        <v>264</v>
      </c>
      <c r="H1601" s="38">
        <v>0.38022813688212409</v>
      </c>
      <c r="I1601" s="38">
        <v>1</v>
      </c>
      <c r="J1601" s="44"/>
      <c r="K1601" s="42"/>
    </row>
    <row r="1602" spans="1:13">
      <c r="A1602" s="30" t="s">
        <v>10</v>
      </c>
      <c r="B1602" s="30" t="s">
        <v>42</v>
      </c>
      <c r="C1602" s="31">
        <v>1596</v>
      </c>
      <c r="D1602" s="67" t="s">
        <v>1607</v>
      </c>
      <c r="E1602" s="36" t="s">
        <v>13</v>
      </c>
      <c r="F1602" s="39">
        <v>43525</v>
      </c>
      <c r="G1602" s="48">
        <v>263</v>
      </c>
      <c r="H1602" s="38">
        <v>-0.37878787878787534</v>
      </c>
      <c r="I1602" s="38">
        <v>-1</v>
      </c>
      <c r="K1602" s="42"/>
      <c r="L1602" s="13"/>
    </row>
    <row r="1603" spans="1:13">
      <c r="A1603" s="30" t="s">
        <v>10</v>
      </c>
      <c r="B1603" s="30" t="s">
        <v>11</v>
      </c>
      <c r="C1603" s="31">
        <v>1597</v>
      </c>
      <c r="D1603" s="62" t="s">
        <v>1608</v>
      </c>
      <c r="E1603" s="36" t="s">
        <v>13</v>
      </c>
      <c r="F1603" s="39">
        <v>43525</v>
      </c>
      <c r="G1603" s="48">
        <v>263</v>
      </c>
      <c r="H1603" s="38">
        <v>0</v>
      </c>
      <c r="I1603" s="38">
        <v>0</v>
      </c>
      <c r="K1603" s="42"/>
    </row>
    <row r="1604" spans="1:13">
      <c r="A1604" s="30" t="s">
        <v>10</v>
      </c>
      <c r="B1604" s="30" t="s">
        <v>11</v>
      </c>
      <c r="C1604" s="31">
        <v>1598</v>
      </c>
      <c r="D1604" s="57" t="s">
        <v>1609</v>
      </c>
      <c r="E1604" s="36" t="s">
        <v>13</v>
      </c>
      <c r="F1604" s="39">
        <v>43525</v>
      </c>
      <c r="G1604" s="48">
        <v>262</v>
      </c>
      <c r="H1604" s="38">
        <v>0</v>
      </c>
      <c r="I1604" s="38">
        <v>0</v>
      </c>
      <c r="K1604" s="42"/>
    </row>
    <row r="1605" spans="1:13">
      <c r="A1605" s="30" t="s">
        <v>10</v>
      </c>
      <c r="B1605" s="30" t="s">
        <v>11</v>
      </c>
      <c r="C1605" s="31">
        <v>1599</v>
      </c>
      <c r="D1605" s="57" t="s">
        <v>1610</v>
      </c>
      <c r="E1605" s="36" t="s">
        <v>13</v>
      </c>
      <c r="F1605" s="39">
        <v>43525</v>
      </c>
      <c r="G1605" s="48">
        <v>262</v>
      </c>
      <c r="H1605" s="38">
        <v>0</v>
      </c>
      <c r="I1605" s="38">
        <v>0</v>
      </c>
      <c r="K1605" s="42"/>
    </row>
    <row r="1606" spans="1:13">
      <c r="A1606" s="30" t="s">
        <v>10</v>
      </c>
      <c r="B1606" s="30" t="s">
        <v>11</v>
      </c>
      <c r="C1606" s="31">
        <v>1600</v>
      </c>
      <c r="D1606" s="54" t="s">
        <v>1611</v>
      </c>
      <c r="E1606" s="36" t="s">
        <v>13</v>
      </c>
      <c r="F1606" s="39">
        <v>43525</v>
      </c>
      <c r="G1606" s="48">
        <v>262</v>
      </c>
      <c r="H1606" s="38">
        <v>0.38314176245211229</v>
      </c>
      <c r="I1606" s="38">
        <v>1</v>
      </c>
      <c r="J1606" s="44"/>
      <c r="K1606" s="42"/>
    </row>
    <row r="1607" spans="1:13">
      <c r="A1607" s="30" t="s">
        <v>10</v>
      </c>
      <c r="B1607" s="30" t="s">
        <v>11</v>
      </c>
      <c r="C1607" s="31">
        <v>1601</v>
      </c>
      <c r="D1607" s="57" t="s">
        <v>1612</v>
      </c>
      <c r="E1607" s="36" t="s">
        <v>13</v>
      </c>
      <c r="F1607" s="39">
        <v>43525</v>
      </c>
      <c r="G1607" s="48">
        <v>261</v>
      </c>
      <c r="H1607" s="38">
        <v>-0.3816793893129784</v>
      </c>
      <c r="I1607" s="38">
        <v>-1</v>
      </c>
      <c r="K1607" s="42"/>
    </row>
    <row r="1608" spans="1:13">
      <c r="A1608" s="30" t="s">
        <v>10</v>
      </c>
      <c r="B1608" s="30" t="s">
        <v>11</v>
      </c>
      <c r="C1608" s="31">
        <v>1602</v>
      </c>
      <c r="D1608" s="57" t="s">
        <v>1613</v>
      </c>
      <c r="E1608" s="36" t="s">
        <v>13</v>
      </c>
      <c r="F1608" s="39">
        <v>43525</v>
      </c>
      <c r="G1608" s="48">
        <v>261</v>
      </c>
      <c r="H1608" s="38">
        <v>0.77220077220077599</v>
      </c>
      <c r="I1608" s="38">
        <v>2</v>
      </c>
      <c r="J1608" s="81"/>
      <c r="K1608" s="82"/>
    </row>
    <row r="1609" spans="1:13" ht="26.4">
      <c r="A1609" s="30" t="s">
        <v>10</v>
      </c>
      <c r="B1609" s="30" t="s">
        <v>11</v>
      </c>
      <c r="C1609" s="31">
        <v>1603</v>
      </c>
      <c r="D1609" s="75" t="s">
        <v>1614</v>
      </c>
      <c r="E1609" s="36" t="s">
        <v>13</v>
      </c>
      <c r="F1609" s="39">
        <v>43525</v>
      </c>
      <c r="G1609" s="48">
        <v>260</v>
      </c>
      <c r="H1609" s="38">
        <v>0</v>
      </c>
      <c r="I1609" s="38">
        <v>0</v>
      </c>
      <c r="K1609" s="42"/>
      <c r="L1609" s="13"/>
    </row>
    <row r="1610" spans="1:13">
      <c r="A1610" s="30" t="s">
        <v>10</v>
      </c>
      <c r="B1610" s="30" t="s">
        <v>11</v>
      </c>
      <c r="C1610" s="31">
        <v>1604</v>
      </c>
      <c r="D1610" s="54" t="s">
        <v>1615</v>
      </c>
      <c r="E1610" s="36" t="s">
        <v>13</v>
      </c>
      <c r="F1610" s="39">
        <v>43525</v>
      </c>
      <c r="G1610" s="48">
        <v>260</v>
      </c>
      <c r="H1610" s="38">
        <v>0.38610038610038089</v>
      </c>
      <c r="I1610" s="38">
        <v>1</v>
      </c>
      <c r="J1610" s="44"/>
      <c r="K1610" s="42"/>
    </row>
    <row r="1611" spans="1:13">
      <c r="A1611" s="30" t="s">
        <v>10</v>
      </c>
      <c r="B1611" s="30" t="s">
        <v>11</v>
      </c>
      <c r="C1611" s="31">
        <v>1605</v>
      </c>
      <c r="D1611" s="62" t="s">
        <v>1616</v>
      </c>
      <c r="E1611" s="36" t="s">
        <v>13</v>
      </c>
      <c r="F1611" s="39">
        <v>43525</v>
      </c>
      <c r="G1611" s="48">
        <v>259</v>
      </c>
      <c r="H1611" s="38">
        <v>0.38759689922480334</v>
      </c>
      <c r="I1611" s="38">
        <v>1</v>
      </c>
      <c r="K1611" s="42"/>
      <c r="L1611" s="13"/>
    </row>
    <row r="1612" spans="1:13">
      <c r="A1612" s="30" t="s">
        <v>10</v>
      </c>
      <c r="B1612" s="30" t="s">
        <v>11</v>
      </c>
      <c r="C1612" s="31">
        <v>1606</v>
      </c>
      <c r="D1612" s="62" t="s">
        <v>1617</v>
      </c>
      <c r="E1612" s="36" t="s">
        <v>13</v>
      </c>
      <c r="F1612" s="39">
        <v>43525</v>
      </c>
      <c r="G1612" s="48">
        <v>258</v>
      </c>
      <c r="H1612" s="38">
        <v>-0.7692307692307736</v>
      </c>
      <c r="I1612" s="38">
        <v>-2</v>
      </c>
      <c r="J1612" s="44"/>
      <c r="K1612" s="42"/>
      <c r="M1612" s="15"/>
    </row>
    <row r="1613" spans="1:13">
      <c r="A1613" s="30" t="s">
        <v>10</v>
      </c>
      <c r="B1613" s="30" t="s">
        <v>11</v>
      </c>
      <c r="C1613" s="31">
        <v>1607</v>
      </c>
      <c r="D1613" s="57" t="s">
        <v>1618</v>
      </c>
      <c r="E1613" s="36" t="s">
        <v>13</v>
      </c>
      <c r="F1613" s="39">
        <v>43525</v>
      </c>
      <c r="G1613" s="48">
        <v>258</v>
      </c>
      <c r="H1613" s="38">
        <v>0.38910505836575737</v>
      </c>
      <c r="I1613" s="38">
        <v>1</v>
      </c>
      <c r="K1613" s="42"/>
      <c r="L1613" s="13"/>
    </row>
    <row r="1614" spans="1:13">
      <c r="A1614" s="30" t="s">
        <v>10</v>
      </c>
      <c r="B1614" s="30" t="s">
        <v>11</v>
      </c>
      <c r="C1614" s="31">
        <v>1608</v>
      </c>
      <c r="D1614" s="57" t="s">
        <v>1619</v>
      </c>
      <c r="E1614" s="36" t="s">
        <v>13</v>
      </c>
      <c r="F1614" s="39">
        <v>43525</v>
      </c>
      <c r="G1614" s="48">
        <v>258</v>
      </c>
      <c r="H1614" s="38">
        <v>4.4534412955465683</v>
      </c>
      <c r="I1614" s="38">
        <v>11</v>
      </c>
      <c r="K1614" s="42"/>
      <c r="L1614" s="13"/>
    </row>
    <row r="1615" spans="1:13">
      <c r="A1615" s="30" t="s">
        <v>10</v>
      </c>
      <c r="B1615" s="30" t="s">
        <v>42</v>
      </c>
      <c r="C1615" s="31">
        <v>1609</v>
      </c>
      <c r="D1615" s="74" t="s">
        <v>1620</v>
      </c>
      <c r="E1615" s="36" t="s">
        <v>13</v>
      </c>
      <c r="F1615" s="39">
        <v>43525</v>
      </c>
      <c r="G1615" s="48">
        <v>257</v>
      </c>
      <c r="H1615" s="38">
        <v>0</v>
      </c>
      <c r="I1615" s="38">
        <v>0</v>
      </c>
      <c r="K1615" s="42"/>
    </row>
    <row r="1616" spans="1:13">
      <c r="A1616" s="30" t="s">
        <v>10</v>
      </c>
      <c r="B1616" s="30" t="s">
        <v>11</v>
      </c>
      <c r="C1616" s="31">
        <v>1610</v>
      </c>
      <c r="D1616" s="57" t="s">
        <v>1621</v>
      </c>
      <c r="E1616" s="36" t="s">
        <v>13</v>
      </c>
      <c r="F1616" s="39">
        <v>43525</v>
      </c>
      <c r="G1616" s="48">
        <v>256</v>
      </c>
      <c r="H1616" s="38">
        <v>0</v>
      </c>
      <c r="I1616" s="38">
        <v>0</v>
      </c>
      <c r="K1616" s="42"/>
    </row>
    <row r="1617" spans="1:13">
      <c r="A1617" s="30" t="s">
        <v>10</v>
      </c>
      <c r="B1617" s="30" t="s">
        <v>11</v>
      </c>
      <c r="C1617" s="31">
        <v>1611</v>
      </c>
      <c r="D1617" s="57" t="s">
        <v>1622</v>
      </c>
      <c r="E1617" s="36" t="s">
        <v>13</v>
      </c>
      <c r="F1617" s="39">
        <v>43525</v>
      </c>
      <c r="G1617" s="48">
        <v>256</v>
      </c>
      <c r="H1617" s="38">
        <v>0</v>
      </c>
      <c r="I1617" s="38">
        <v>0</v>
      </c>
      <c r="L1617" s="13"/>
    </row>
    <row r="1618" spans="1:13">
      <c r="A1618" s="30" t="s">
        <v>10</v>
      </c>
      <c r="B1618" s="30" t="s">
        <v>11</v>
      </c>
      <c r="C1618" s="31">
        <v>1612</v>
      </c>
      <c r="D1618" s="54" t="s">
        <v>1623</v>
      </c>
      <c r="E1618" s="36" t="s">
        <v>13</v>
      </c>
      <c r="F1618" s="39">
        <v>43525</v>
      </c>
      <c r="G1618" s="48">
        <v>255</v>
      </c>
      <c r="H1618" s="38">
        <v>-0.390625</v>
      </c>
      <c r="I1618" s="38">
        <v>-1</v>
      </c>
      <c r="J1618" s="44"/>
      <c r="K1618" s="42"/>
      <c r="L1618" s="13"/>
    </row>
    <row r="1619" spans="1:13">
      <c r="A1619" s="30" t="s">
        <v>45</v>
      </c>
      <c r="B1619" s="30"/>
      <c r="C1619" s="31">
        <v>1613</v>
      </c>
      <c r="D1619" s="54" t="s">
        <v>1624</v>
      </c>
      <c r="E1619" s="36" t="s">
        <v>13</v>
      </c>
      <c r="F1619" s="39">
        <v>43525</v>
      </c>
      <c r="G1619" s="48">
        <v>255</v>
      </c>
      <c r="H1619" s="38">
        <v>-0.390625</v>
      </c>
      <c r="I1619" s="38">
        <v>-1</v>
      </c>
      <c r="K1619" s="42"/>
      <c r="M1619" s="15"/>
    </row>
    <row r="1620" spans="1:13">
      <c r="A1620" s="30" t="s">
        <v>10</v>
      </c>
      <c r="B1620" s="30" t="s">
        <v>11</v>
      </c>
      <c r="C1620" s="31">
        <v>1614</v>
      </c>
      <c r="D1620" s="57" t="s">
        <v>1625</v>
      </c>
      <c r="E1620" s="36" t="s">
        <v>13</v>
      </c>
      <c r="F1620" s="39">
        <v>43525</v>
      </c>
      <c r="G1620" s="48">
        <v>255</v>
      </c>
      <c r="H1620" s="38">
        <v>0</v>
      </c>
      <c r="I1620" s="38">
        <v>0</v>
      </c>
    </row>
    <row r="1621" spans="1:13">
      <c r="A1621" s="30" t="s">
        <v>45</v>
      </c>
      <c r="B1621" s="30"/>
      <c r="C1621" s="31">
        <v>1615</v>
      </c>
      <c r="D1621" s="54" t="s">
        <v>1626</v>
      </c>
      <c r="E1621" s="36" t="s">
        <v>13</v>
      </c>
      <c r="F1621" s="39">
        <v>43525</v>
      </c>
      <c r="G1621" s="48">
        <v>255</v>
      </c>
      <c r="H1621" s="38">
        <v>0</v>
      </c>
      <c r="I1621" s="38">
        <v>0</v>
      </c>
      <c r="J1621" s="44"/>
      <c r="K1621" s="42"/>
      <c r="L1621" s="13"/>
    </row>
    <row r="1622" spans="1:13">
      <c r="A1622" s="30" t="s">
        <v>10</v>
      </c>
      <c r="B1622" s="30" t="s">
        <v>11</v>
      </c>
      <c r="C1622" s="31">
        <v>1616</v>
      </c>
      <c r="D1622" s="67" t="s">
        <v>1627</v>
      </c>
      <c r="E1622" s="36" t="s">
        <v>13</v>
      </c>
      <c r="F1622" s="39">
        <v>43525</v>
      </c>
      <c r="G1622" s="48">
        <v>255</v>
      </c>
      <c r="H1622" s="38">
        <v>1.1904761904761898</v>
      </c>
      <c r="I1622" s="38">
        <v>3</v>
      </c>
      <c r="J1622" s="44"/>
      <c r="K1622" s="42"/>
      <c r="L1622" s="13"/>
    </row>
    <row r="1623" spans="1:13">
      <c r="A1623" s="30" t="s">
        <v>45</v>
      </c>
      <c r="B1623" s="30"/>
      <c r="C1623" s="31">
        <v>1617</v>
      </c>
      <c r="D1623" s="57" t="s">
        <v>1628</v>
      </c>
      <c r="E1623" s="36" t="s">
        <v>13</v>
      </c>
      <c r="F1623" s="39">
        <v>43525</v>
      </c>
      <c r="G1623" s="48">
        <v>253</v>
      </c>
      <c r="H1623" s="38">
        <v>0</v>
      </c>
      <c r="I1623" s="38">
        <v>0</v>
      </c>
      <c r="K1623" s="42"/>
      <c r="L1623" s="13"/>
    </row>
    <row r="1624" spans="1:13">
      <c r="A1624" s="30" t="s">
        <v>10</v>
      </c>
      <c r="B1624" s="30" t="s">
        <v>11</v>
      </c>
      <c r="C1624" s="31">
        <v>1618</v>
      </c>
      <c r="D1624" s="57" t="s">
        <v>1629</v>
      </c>
      <c r="E1624" s="36" t="s">
        <v>13</v>
      </c>
      <c r="F1624" s="39">
        <v>43525</v>
      </c>
      <c r="G1624" s="48">
        <v>252</v>
      </c>
      <c r="H1624" s="38">
        <v>-0.39525691699604693</v>
      </c>
      <c r="I1624" s="38">
        <v>-1</v>
      </c>
      <c r="K1624" s="42"/>
      <c r="L1624" s="13"/>
    </row>
    <row r="1625" spans="1:13">
      <c r="A1625" s="30" t="s">
        <v>10</v>
      </c>
      <c r="B1625" s="30" t="s">
        <v>11</v>
      </c>
      <c r="C1625" s="31">
        <v>1619</v>
      </c>
      <c r="D1625" s="75" t="s">
        <v>1630</v>
      </c>
      <c r="E1625" s="36" t="s">
        <v>13</v>
      </c>
      <c r="F1625" s="39">
        <v>43525</v>
      </c>
      <c r="G1625" s="48">
        <v>252</v>
      </c>
      <c r="H1625" s="38">
        <v>0</v>
      </c>
      <c r="I1625" s="38">
        <v>0</v>
      </c>
      <c r="K1625" s="42"/>
      <c r="L1625" s="13"/>
    </row>
    <row r="1626" spans="1:13">
      <c r="A1626" s="30" t="s">
        <v>10</v>
      </c>
      <c r="B1626" s="30" t="s">
        <v>11</v>
      </c>
      <c r="C1626" s="31">
        <v>1620</v>
      </c>
      <c r="D1626" s="57" t="s">
        <v>1631</v>
      </c>
      <c r="E1626" s="36" t="s">
        <v>13</v>
      </c>
      <c r="F1626" s="39">
        <v>43525</v>
      </c>
      <c r="G1626" s="48">
        <v>251</v>
      </c>
      <c r="H1626" s="38">
        <v>0.80321285140563248</v>
      </c>
      <c r="I1626" s="38">
        <v>2</v>
      </c>
      <c r="K1626" s="42"/>
      <c r="L1626" s="13"/>
    </row>
    <row r="1627" spans="1:13">
      <c r="A1627" s="30" t="s">
        <v>10</v>
      </c>
      <c r="B1627" s="30" t="s">
        <v>11</v>
      </c>
      <c r="C1627" s="31">
        <v>1621</v>
      </c>
      <c r="D1627" s="32" t="s">
        <v>1632</v>
      </c>
      <c r="E1627" s="36" t="s">
        <v>13</v>
      </c>
      <c r="F1627" s="39">
        <v>43525</v>
      </c>
      <c r="G1627" s="37">
        <v>250</v>
      </c>
      <c r="H1627" s="38">
        <v>0</v>
      </c>
      <c r="I1627" s="38">
        <v>0</v>
      </c>
      <c r="L1627" s="13"/>
    </row>
    <row r="1628" spans="1:13">
      <c r="A1628" s="30" t="s">
        <v>10</v>
      </c>
      <c r="B1628" s="30" t="s">
        <v>42</v>
      </c>
      <c r="C1628" s="31">
        <v>1622</v>
      </c>
      <c r="D1628" s="57" t="s">
        <v>1633</v>
      </c>
      <c r="E1628" s="36" t="s">
        <v>13</v>
      </c>
      <c r="F1628" s="39">
        <v>43525</v>
      </c>
      <c r="G1628" s="48">
        <v>250</v>
      </c>
      <c r="H1628" s="38">
        <v>0</v>
      </c>
      <c r="I1628" s="38">
        <v>0</v>
      </c>
      <c r="J1628" s="44"/>
      <c r="K1628" s="42"/>
      <c r="L1628" s="13"/>
    </row>
    <row r="1629" spans="1:13">
      <c r="A1629" s="30" t="s">
        <v>10</v>
      </c>
      <c r="B1629" s="30" t="s">
        <v>11</v>
      </c>
      <c r="C1629" s="31">
        <v>1623</v>
      </c>
      <c r="D1629" s="115" t="s">
        <v>1634</v>
      </c>
      <c r="E1629" s="36" t="s">
        <v>13</v>
      </c>
      <c r="F1629" s="39">
        <v>43525</v>
      </c>
      <c r="G1629" s="48">
        <v>250</v>
      </c>
      <c r="H1629" s="38">
        <v>0</v>
      </c>
      <c r="I1629" s="38">
        <v>0</v>
      </c>
      <c r="J1629" s="44"/>
      <c r="K1629" s="42"/>
      <c r="L1629" s="13"/>
    </row>
    <row r="1630" spans="1:13">
      <c r="A1630" s="30" t="s">
        <v>10</v>
      </c>
      <c r="B1630" s="30" t="s">
        <v>11</v>
      </c>
      <c r="C1630" s="31">
        <v>1624</v>
      </c>
      <c r="D1630" s="75" t="s">
        <v>1635</v>
      </c>
      <c r="E1630" s="36" t="s">
        <v>13</v>
      </c>
      <c r="F1630" s="39">
        <v>43525</v>
      </c>
      <c r="G1630" s="48">
        <v>249</v>
      </c>
      <c r="H1630" s="38">
        <v>0</v>
      </c>
      <c r="I1630" s="38">
        <v>0</v>
      </c>
      <c r="K1630" s="42"/>
      <c r="L1630" s="13"/>
    </row>
    <row r="1631" spans="1:13">
      <c r="A1631" s="30" t="s">
        <v>10</v>
      </c>
      <c r="B1631" s="30" t="s">
        <v>11</v>
      </c>
      <c r="C1631" s="31">
        <v>1625</v>
      </c>
      <c r="D1631" s="57" t="s">
        <v>1636</v>
      </c>
      <c r="E1631" s="36" t="s">
        <v>13</v>
      </c>
      <c r="F1631" s="39">
        <v>43525</v>
      </c>
      <c r="G1631" s="48">
        <v>248</v>
      </c>
      <c r="H1631" s="38">
        <v>0</v>
      </c>
      <c r="I1631" s="38">
        <v>0</v>
      </c>
      <c r="L1631" s="13"/>
    </row>
    <row r="1632" spans="1:13">
      <c r="A1632" s="30" t="s">
        <v>10</v>
      </c>
      <c r="B1632" s="30" t="s">
        <v>11</v>
      </c>
      <c r="C1632" s="31">
        <v>1626</v>
      </c>
      <c r="D1632" s="74" t="s">
        <v>1637</v>
      </c>
      <c r="E1632" s="36" t="s">
        <v>13</v>
      </c>
      <c r="F1632" s="39">
        <v>43525</v>
      </c>
      <c r="G1632" s="48">
        <v>247</v>
      </c>
      <c r="H1632" s="38">
        <v>0.40650406504066439</v>
      </c>
      <c r="I1632" s="38">
        <v>1</v>
      </c>
      <c r="J1632" s="44"/>
      <c r="K1632" s="42"/>
      <c r="L1632" s="13"/>
    </row>
    <row r="1633" spans="1:12">
      <c r="A1633" s="30" t="s">
        <v>10</v>
      </c>
      <c r="B1633" s="30" t="s">
        <v>11</v>
      </c>
      <c r="C1633" s="31">
        <v>1627</v>
      </c>
      <c r="D1633" s="67" t="s">
        <v>1638</v>
      </c>
      <c r="E1633" s="36" t="s">
        <v>13</v>
      </c>
      <c r="F1633" s="39">
        <v>43525</v>
      </c>
      <c r="G1633" s="48">
        <v>246</v>
      </c>
      <c r="H1633" s="38">
        <v>-0.40485829959514774</v>
      </c>
      <c r="I1633" s="38">
        <v>-1</v>
      </c>
      <c r="J1633" s="44"/>
      <c r="K1633" s="42"/>
      <c r="L1633" s="13"/>
    </row>
    <row r="1634" spans="1:12">
      <c r="A1634" s="30" t="s">
        <v>10</v>
      </c>
      <c r="B1634" s="30" t="s">
        <v>11</v>
      </c>
      <c r="C1634" s="31">
        <v>1628</v>
      </c>
      <c r="D1634" s="57" t="s">
        <v>1639</v>
      </c>
      <c r="E1634" s="36" t="s">
        <v>13</v>
      </c>
      <c r="F1634" s="39">
        <v>43525</v>
      </c>
      <c r="G1634" s="48">
        <v>246</v>
      </c>
      <c r="H1634" s="38">
        <v>0</v>
      </c>
      <c r="I1634" s="38">
        <v>0</v>
      </c>
      <c r="L1634" s="13"/>
    </row>
    <row r="1635" spans="1:12">
      <c r="A1635" s="30" t="s">
        <v>10</v>
      </c>
      <c r="B1635" s="30" t="s">
        <v>11</v>
      </c>
      <c r="C1635" s="31">
        <v>1629</v>
      </c>
      <c r="D1635" s="75" t="s">
        <v>1640</v>
      </c>
      <c r="E1635" s="36" t="s">
        <v>13</v>
      </c>
      <c r="F1635" s="39">
        <v>43525</v>
      </c>
      <c r="G1635" s="48">
        <v>246</v>
      </c>
      <c r="H1635" s="38">
        <v>0.40816326530612912</v>
      </c>
      <c r="I1635" s="38">
        <v>1</v>
      </c>
      <c r="K1635" s="42"/>
      <c r="L1635" s="13"/>
    </row>
    <row r="1636" spans="1:12">
      <c r="A1636" s="30" t="s">
        <v>10</v>
      </c>
      <c r="B1636" s="30" t="s">
        <v>11</v>
      </c>
      <c r="C1636" s="31">
        <v>1630</v>
      </c>
      <c r="D1636" s="57" t="s">
        <v>1641</v>
      </c>
      <c r="E1636" s="36" t="s">
        <v>13</v>
      </c>
      <c r="F1636" s="39">
        <v>43525</v>
      </c>
      <c r="G1636" s="48">
        <v>245</v>
      </c>
      <c r="H1636" s="38">
        <v>-0.40650406504065018</v>
      </c>
      <c r="I1636" s="38">
        <v>-1</v>
      </c>
    </row>
    <row r="1637" spans="1:12">
      <c r="A1637" s="30" t="s">
        <v>10</v>
      </c>
      <c r="B1637" s="30" t="s">
        <v>42</v>
      </c>
      <c r="C1637" s="31">
        <v>1631</v>
      </c>
      <c r="D1637" s="74" t="s">
        <v>1642</v>
      </c>
      <c r="E1637" s="36" t="s">
        <v>13</v>
      </c>
      <c r="F1637" s="39">
        <v>43525</v>
      </c>
      <c r="G1637" s="48">
        <v>245</v>
      </c>
      <c r="H1637" s="38">
        <v>0</v>
      </c>
      <c r="I1637" s="38">
        <v>0</v>
      </c>
      <c r="J1637" s="44"/>
      <c r="K1637" s="42"/>
      <c r="L1637" s="13"/>
    </row>
    <row r="1638" spans="1:12">
      <c r="A1638" s="30" t="s">
        <v>10</v>
      </c>
      <c r="B1638" s="30" t="s">
        <v>11</v>
      </c>
      <c r="C1638" s="31">
        <v>1632</v>
      </c>
      <c r="D1638" s="57" t="s">
        <v>1643</v>
      </c>
      <c r="E1638" s="36" t="s">
        <v>13</v>
      </c>
      <c r="F1638" s="39">
        <v>43525</v>
      </c>
      <c r="G1638" s="48">
        <v>245</v>
      </c>
      <c r="H1638" s="38">
        <v>0.40983606557377072</v>
      </c>
      <c r="I1638" s="38">
        <v>1</v>
      </c>
      <c r="J1638" s="81"/>
      <c r="K1638" s="82"/>
      <c r="L1638" s="13"/>
    </row>
    <row r="1639" spans="1:12">
      <c r="A1639" s="30" t="s">
        <v>10</v>
      </c>
      <c r="B1639" s="30" t="s">
        <v>11</v>
      </c>
      <c r="C1639" s="31">
        <v>1633</v>
      </c>
      <c r="D1639" s="54" t="s">
        <v>1644</v>
      </c>
      <c r="E1639" s="36" t="s">
        <v>13</v>
      </c>
      <c r="F1639" s="39">
        <v>43525</v>
      </c>
      <c r="G1639" s="48">
        <v>244</v>
      </c>
      <c r="H1639" s="38">
        <v>0</v>
      </c>
      <c r="I1639" s="38">
        <v>0</v>
      </c>
      <c r="J1639" s="44"/>
      <c r="K1639" s="42"/>
      <c r="L1639" s="13"/>
    </row>
    <row r="1640" spans="1:12">
      <c r="A1640" s="30" t="s">
        <v>10</v>
      </c>
      <c r="B1640" s="30" t="s">
        <v>11</v>
      </c>
      <c r="C1640" s="31">
        <v>1634</v>
      </c>
      <c r="D1640" s="57" t="s">
        <v>1645</v>
      </c>
      <c r="E1640" s="36" t="s">
        <v>13</v>
      </c>
      <c r="F1640" s="39">
        <v>43525</v>
      </c>
      <c r="G1640" s="48">
        <v>244</v>
      </c>
      <c r="H1640" s="38">
        <v>2.5210084033613356</v>
      </c>
      <c r="I1640" s="38">
        <v>6</v>
      </c>
      <c r="L1640" s="13"/>
    </row>
    <row r="1641" spans="1:12">
      <c r="A1641" s="30" t="s">
        <v>10</v>
      </c>
      <c r="B1641" s="30" t="s">
        <v>11</v>
      </c>
      <c r="C1641" s="31">
        <v>1635</v>
      </c>
      <c r="D1641" s="57" t="s">
        <v>1646</v>
      </c>
      <c r="E1641" s="36" t="s">
        <v>13</v>
      </c>
      <c r="F1641" s="39">
        <v>43525</v>
      </c>
      <c r="G1641" s="48">
        <v>243</v>
      </c>
      <c r="H1641" s="38">
        <v>-0.40983606557377072</v>
      </c>
      <c r="I1641" s="38">
        <v>-1</v>
      </c>
      <c r="L1641" s="13"/>
    </row>
    <row r="1642" spans="1:12">
      <c r="A1642" s="30" t="s">
        <v>10</v>
      </c>
      <c r="B1642" s="30" t="s">
        <v>11</v>
      </c>
      <c r="C1642" s="31">
        <v>1636</v>
      </c>
      <c r="D1642" s="57" t="s">
        <v>1647</v>
      </c>
      <c r="E1642" s="36" t="s">
        <v>13</v>
      </c>
      <c r="F1642" s="39">
        <v>43525</v>
      </c>
      <c r="G1642" s="48">
        <v>243</v>
      </c>
      <c r="H1642" s="38">
        <v>0</v>
      </c>
      <c r="I1642" s="38">
        <v>0</v>
      </c>
      <c r="K1642" s="42"/>
      <c r="L1642" s="13"/>
    </row>
    <row r="1643" spans="1:12">
      <c r="A1643" s="30" t="s">
        <v>10</v>
      </c>
      <c r="B1643" s="30" t="s">
        <v>11</v>
      </c>
      <c r="C1643" s="31">
        <v>1637</v>
      </c>
      <c r="D1643" s="54" t="s">
        <v>1648</v>
      </c>
      <c r="E1643" s="36" t="s">
        <v>13</v>
      </c>
      <c r="F1643" s="39">
        <v>43525</v>
      </c>
      <c r="G1643" s="48">
        <v>243</v>
      </c>
      <c r="H1643" s="38">
        <v>0</v>
      </c>
      <c r="I1643" s="38">
        <v>0</v>
      </c>
      <c r="J1643" s="44"/>
      <c r="K1643" s="42"/>
      <c r="L1643" s="13"/>
    </row>
    <row r="1644" spans="1:12">
      <c r="A1644" s="30" t="s">
        <v>45</v>
      </c>
      <c r="B1644" s="30"/>
      <c r="C1644" s="31">
        <v>1638</v>
      </c>
      <c r="D1644" s="74" t="s">
        <v>1649</v>
      </c>
      <c r="E1644" s="36" t="s">
        <v>13</v>
      </c>
      <c r="F1644" s="39">
        <v>43525</v>
      </c>
      <c r="G1644" s="48">
        <v>243</v>
      </c>
      <c r="H1644" s="38">
        <v>0</v>
      </c>
      <c r="I1644" s="38">
        <v>0</v>
      </c>
      <c r="K1644" s="42"/>
      <c r="L1644" s="13"/>
    </row>
    <row r="1645" spans="1:12">
      <c r="A1645" s="30" t="s">
        <v>10</v>
      </c>
      <c r="B1645" s="30" t="s">
        <v>11</v>
      </c>
      <c r="C1645" s="31">
        <v>1639</v>
      </c>
      <c r="D1645" s="57" t="s">
        <v>1650</v>
      </c>
      <c r="E1645" s="36" t="s">
        <v>13</v>
      </c>
      <c r="F1645" s="39">
        <v>43525</v>
      </c>
      <c r="G1645" s="48">
        <v>242</v>
      </c>
      <c r="H1645" s="38">
        <v>0</v>
      </c>
      <c r="I1645" s="38">
        <v>0</v>
      </c>
      <c r="J1645" s="44"/>
      <c r="K1645" s="42"/>
      <c r="L1645" s="13"/>
    </row>
    <row r="1646" spans="1:12">
      <c r="A1646" s="30" t="s">
        <v>10</v>
      </c>
      <c r="B1646" s="30" t="s">
        <v>11</v>
      </c>
      <c r="C1646" s="31">
        <v>1640</v>
      </c>
      <c r="D1646" s="54" t="s">
        <v>1651</v>
      </c>
      <c r="E1646" s="36" t="s">
        <v>13</v>
      </c>
      <c r="F1646" s="39">
        <v>43525</v>
      </c>
      <c r="G1646" s="48">
        <v>242</v>
      </c>
      <c r="H1646" s="38">
        <v>0</v>
      </c>
      <c r="I1646" s="38">
        <v>0</v>
      </c>
      <c r="K1646" s="42"/>
      <c r="L1646" s="13"/>
    </row>
    <row r="1647" spans="1:12">
      <c r="A1647" s="30" t="s">
        <v>10</v>
      </c>
      <c r="B1647" s="30" t="s">
        <v>11</v>
      </c>
      <c r="C1647" s="31">
        <v>1641</v>
      </c>
      <c r="D1647" s="57" t="s">
        <v>1652</v>
      </c>
      <c r="E1647" s="36" t="s">
        <v>13</v>
      </c>
      <c r="F1647" s="39">
        <v>43525</v>
      </c>
      <c r="G1647" s="48">
        <v>242</v>
      </c>
      <c r="H1647" s="38">
        <v>0.41493775933609811</v>
      </c>
      <c r="I1647" s="38">
        <v>1</v>
      </c>
      <c r="L1647" s="13"/>
    </row>
    <row r="1648" spans="1:12">
      <c r="A1648" s="30" t="s">
        <v>10</v>
      </c>
      <c r="B1648" s="30" t="s">
        <v>11</v>
      </c>
      <c r="C1648" s="31">
        <v>1642</v>
      </c>
      <c r="D1648" s="57" t="s">
        <v>1653</v>
      </c>
      <c r="E1648" s="36" t="s">
        <v>13</v>
      </c>
      <c r="F1648" s="39">
        <v>43525</v>
      </c>
      <c r="G1648" s="48">
        <v>241</v>
      </c>
      <c r="H1648" s="38">
        <v>0.4166666666666714</v>
      </c>
      <c r="I1648" s="38">
        <v>1</v>
      </c>
      <c r="L1648" s="13"/>
    </row>
    <row r="1649" spans="1:13">
      <c r="A1649" s="30" t="s">
        <v>10</v>
      </c>
      <c r="B1649" s="30" t="s">
        <v>11</v>
      </c>
      <c r="C1649" s="31">
        <v>1643</v>
      </c>
      <c r="D1649" s="67" t="s">
        <v>1654</v>
      </c>
      <c r="E1649" s="36" t="s">
        <v>13</v>
      </c>
      <c r="F1649" s="39">
        <v>43525</v>
      </c>
      <c r="G1649" s="48">
        <v>241</v>
      </c>
      <c r="H1649" s="38">
        <v>0.4166666666666714</v>
      </c>
      <c r="I1649" s="38">
        <v>1</v>
      </c>
      <c r="J1649" s="44"/>
      <c r="K1649" s="42"/>
      <c r="L1649" s="13"/>
    </row>
    <row r="1650" spans="1:13">
      <c r="A1650" s="30" t="s">
        <v>10</v>
      </c>
      <c r="B1650" s="30" t="s">
        <v>11</v>
      </c>
      <c r="C1650" s="31">
        <v>1644</v>
      </c>
      <c r="D1650" s="67" t="s">
        <v>1655</v>
      </c>
      <c r="E1650" s="36" t="s">
        <v>13</v>
      </c>
      <c r="F1650" s="39">
        <v>43525</v>
      </c>
      <c r="G1650" s="48">
        <v>240</v>
      </c>
      <c r="H1650" s="38">
        <v>0</v>
      </c>
      <c r="I1650" s="38">
        <v>0</v>
      </c>
      <c r="J1650" s="44"/>
      <c r="K1650" s="42"/>
      <c r="L1650" s="13"/>
    </row>
    <row r="1651" spans="1:13">
      <c r="A1651" s="30" t="s">
        <v>10</v>
      </c>
      <c r="B1651" s="30" t="s">
        <v>11</v>
      </c>
      <c r="C1651" s="31">
        <v>1645</v>
      </c>
      <c r="D1651" s="57" t="s">
        <v>1656</v>
      </c>
      <c r="E1651" s="36" t="s">
        <v>13</v>
      </c>
      <c r="F1651" s="39">
        <v>43525</v>
      </c>
      <c r="G1651" s="48">
        <v>239</v>
      </c>
      <c r="H1651" s="38">
        <v>-0.4166666666666714</v>
      </c>
      <c r="I1651" s="38">
        <v>-1</v>
      </c>
      <c r="L1651" s="13"/>
    </row>
    <row r="1652" spans="1:13">
      <c r="A1652" s="30" t="s">
        <v>10</v>
      </c>
      <c r="B1652" s="30" t="s">
        <v>11</v>
      </c>
      <c r="C1652" s="31">
        <v>1646</v>
      </c>
      <c r="D1652" s="57" t="s">
        <v>1657</v>
      </c>
      <c r="E1652" s="36" t="s">
        <v>13</v>
      </c>
      <c r="F1652" s="39">
        <v>43525</v>
      </c>
      <c r="G1652" s="48">
        <v>238</v>
      </c>
      <c r="H1652" s="38">
        <v>-0.41841004184099972</v>
      </c>
      <c r="I1652" s="38">
        <v>-1</v>
      </c>
      <c r="J1652" s="44"/>
      <c r="K1652" s="42"/>
    </row>
    <row r="1653" spans="1:13">
      <c r="A1653" s="30" t="s">
        <v>10</v>
      </c>
      <c r="B1653" s="30" t="s">
        <v>11</v>
      </c>
      <c r="C1653" s="31">
        <v>1647</v>
      </c>
      <c r="D1653" s="54" t="s">
        <v>1658</v>
      </c>
      <c r="E1653" s="36" t="s">
        <v>13</v>
      </c>
      <c r="F1653" s="39">
        <v>43525</v>
      </c>
      <c r="G1653" s="48">
        <v>238</v>
      </c>
      <c r="H1653" s="38">
        <v>0</v>
      </c>
      <c r="I1653" s="38">
        <v>0</v>
      </c>
      <c r="J1653" s="44"/>
      <c r="K1653" s="42"/>
      <c r="L1653" s="13"/>
    </row>
    <row r="1654" spans="1:13">
      <c r="A1654" s="30" t="s">
        <v>10</v>
      </c>
      <c r="B1654" s="30" t="s">
        <v>11</v>
      </c>
      <c r="C1654" s="31">
        <v>1648</v>
      </c>
      <c r="D1654" s="67" t="s">
        <v>1659</v>
      </c>
      <c r="E1654" s="36" t="s">
        <v>13</v>
      </c>
      <c r="F1654" s="39">
        <v>43525</v>
      </c>
      <c r="G1654" s="48">
        <v>236</v>
      </c>
      <c r="H1654" s="38">
        <v>-0.4219409282700326</v>
      </c>
      <c r="I1654" s="38">
        <v>-1</v>
      </c>
      <c r="J1654" s="44"/>
      <c r="K1654" s="42"/>
      <c r="L1654" s="13"/>
    </row>
    <row r="1655" spans="1:13">
      <c r="A1655" s="30" t="s">
        <v>10</v>
      </c>
      <c r="B1655" s="30" t="s">
        <v>11</v>
      </c>
      <c r="C1655" s="31">
        <v>1649</v>
      </c>
      <c r="D1655" s="62" t="s">
        <v>1660</v>
      </c>
      <c r="E1655" s="36" t="s">
        <v>13</v>
      </c>
      <c r="F1655" s="39">
        <v>43525</v>
      </c>
      <c r="G1655" s="48">
        <v>236</v>
      </c>
      <c r="H1655" s="38">
        <v>-0.4219409282700326</v>
      </c>
      <c r="I1655" s="38">
        <v>-1</v>
      </c>
      <c r="J1655" s="44"/>
      <c r="K1655" s="42"/>
      <c r="L1655" s="13"/>
    </row>
    <row r="1656" spans="1:13">
      <c r="A1656" s="30" t="s">
        <v>45</v>
      </c>
      <c r="B1656" s="30"/>
      <c r="C1656" s="31">
        <v>1650</v>
      </c>
      <c r="D1656" s="60" t="s">
        <v>1661</v>
      </c>
      <c r="E1656" s="36" t="s">
        <v>13</v>
      </c>
      <c r="F1656" s="39">
        <v>43525</v>
      </c>
      <c r="G1656" s="48">
        <v>235</v>
      </c>
      <c r="H1656" s="38">
        <v>-0.84388185654007941</v>
      </c>
      <c r="I1656" s="38">
        <v>-2</v>
      </c>
      <c r="K1656" s="42"/>
      <c r="L1656" s="13"/>
    </row>
    <row r="1657" spans="1:13">
      <c r="A1657" s="30" t="s">
        <v>10</v>
      </c>
      <c r="B1657" s="30" t="s">
        <v>42</v>
      </c>
      <c r="C1657" s="31">
        <v>1651</v>
      </c>
      <c r="D1657" s="60" t="s">
        <v>1662</v>
      </c>
      <c r="E1657" s="36" t="s">
        <v>13</v>
      </c>
      <c r="F1657" s="39">
        <v>43525</v>
      </c>
      <c r="G1657" s="48">
        <v>235</v>
      </c>
      <c r="H1657" s="38">
        <v>0</v>
      </c>
      <c r="I1657" s="38">
        <v>0</v>
      </c>
      <c r="J1657" s="44"/>
      <c r="K1657" s="42"/>
    </row>
    <row r="1658" spans="1:13">
      <c r="A1658" s="30" t="s">
        <v>10</v>
      </c>
      <c r="B1658" s="30" t="s">
        <v>11</v>
      </c>
      <c r="C1658" s="31">
        <v>1652</v>
      </c>
      <c r="D1658" s="57" t="s">
        <v>1663</v>
      </c>
      <c r="E1658" s="36" t="s">
        <v>13</v>
      </c>
      <c r="F1658" s="39">
        <v>43525</v>
      </c>
      <c r="G1658" s="48">
        <v>235</v>
      </c>
      <c r="H1658" s="38">
        <v>0.42735042735043294</v>
      </c>
      <c r="I1658" s="38">
        <v>1</v>
      </c>
      <c r="L1658" s="13"/>
    </row>
    <row r="1659" spans="1:13">
      <c r="A1659" s="30" t="s">
        <v>10</v>
      </c>
      <c r="B1659" s="30" t="s">
        <v>42</v>
      </c>
      <c r="C1659" s="31">
        <v>1653</v>
      </c>
      <c r="D1659" s="60" t="s">
        <v>1664</v>
      </c>
      <c r="E1659" s="36" t="s">
        <v>13</v>
      </c>
      <c r="F1659" s="39">
        <v>43525</v>
      </c>
      <c r="G1659" s="48">
        <v>234</v>
      </c>
      <c r="H1659" s="38">
        <v>0</v>
      </c>
      <c r="I1659" s="38">
        <v>0</v>
      </c>
      <c r="J1659" s="44"/>
      <c r="K1659" s="42"/>
      <c r="L1659" s="13"/>
    </row>
    <row r="1660" spans="1:13">
      <c r="A1660" s="30" t="s">
        <v>45</v>
      </c>
      <c r="B1660" s="30"/>
      <c r="C1660" s="31">
        <v>1654</v>
      </c>
      <c r="D1660" s="57" t="s">
        <v>1665</v>
      </c>
      <c r="E1660" s="36" t="s">
        <v>13</v>
      </c>
      <c r="F1660" s="39">
        <v>43525</v>
      </c>
      <c r="G1660" s="48">
        <v>234</v>
      </c>
      <c r="H1660" s="38">
        <v>0</v>
      </c>
      <c r="I1660" s="38">
        <v>0</v>
      </c>
    </row>
    <row r="1661" spans="1:13">
      <c r="A1661" s="30" t="s">
        <v>10</v>
      </c>
      <c r="B1661" s="30" t="s">
        <v>11</v>
      </c>
      <c r="C1661" s="31">
        <v>1655</v>
      </c>
      <c r="D1661" s="32" t="s">
        <v>1666</v>
      </c>
      <c r="E1661" s="36" t="s">
        <v>13</v>
      </c>
      <c r="F1661" s="39">
        <v>43525</v>
      </c>
      <c r="G1661" s="37">
        <v>234</v>
      </c>
      <c r="H1661" s="38">
        <v>0.42918454935623629</v>
      </c>
      <c r="I1661" s="38">
        <v>1</v>
      </c>
      <c r="J1661" s="44"/>
      <c r="K1661" s="42"/>
    </row>
    <row r="1662" spans="1:13">
      <c r="A1662" s="30" t="s">
        <v>45</v>
      </c>
      <c r="B1662" s="30"/>
      <c r="C1662" s="31">
        <v>1656</v>
      </c>
      <c r="D1662" s="57" t="s">
        <v>1667</v>
      </c>
      <c r="E1662" s="36" t="s">
        <v>13</v>
      </c>
      <c r="F1662" s="39">
        <v>43525</v>
      </c>
      <c r="G1662" s="48">
        <v>233</v>
      </c>
      <c r="H1662" s="38">
        <v>0</v>
      </c>
      <c r="I1662" s="38">
        <v>0</v>
      </c>
      <c r="K1662" s="42"/>
      <c r="L1662" s="13"/>
    </row>
    <row r="1663" spans="1:13">
      <c r="A1663" s="30" t="s">
        <v>10</v>
      </c>
      <c r="B1663" s="30" t="s">
        <v>42</v>
      </c>
      <c r="C1663" s="31">
        <v>1657</v>
      </c>
      <c r="D1663" s="57" t="s">
        <v>1668</v>
      </c>
      <c r="E1663" s="36" t="s">
        <v>13</v>
      </c>
      <c r="F1663" s="39">
        <v>43525</v>
      </c>
      <c r="G1663" s="48">
        <v>232</v>
      </c>
      <c r="H1663" s="38">
        <v>0.4329004329004249</v>
      </c>
      <c r="I1663" s="38">
        <v>1</v>
      </c>
      <c r="K1663" s="42"/>
      <c r="M1663" s="15"/>
    </row>
    <row r="1664" spans="1:13">
      <c r="A1664" s="30" t="s">
        <v>10</v>
      </c>
      <c r="B1664" s="30" t="s">
        <v>11</v>
      </c>
      <c r="C1664" s="31">
        <v>1658</v>
      </c>
      <c r="D1664" s="57" t="s">
        <v>1669</v>
      </c>
      <c r="E1664" s="36" t="s">
        <v>13</v>
      </c>
      <c r="F1664" s="39">
        <v>43525</v>
      </c>
      <c r="G1664" s="48">
        <v>230</v>
      </c>
      <c r="H1664" s="38">
        <v>0</v>
      </c>
      <c r="I1664" s="38">
        <v>0</v>
      </c>
      <c r="K1664" s="42"/>
    </row>
    <row r="1665" spans="1:13">
      <c r="A1665" s="30" t="s">
        <v>10</v>
      </c>
      <c r="B1665" s="30" t="s">
        <v>11</v>
      </c>
      <c r="C1665" s="31">
        <v>1659</v>
      </c>
      <c r="D1665" s="57" t="s">
        <v>1670</v>
      </c>
      <c r="E1665" s="36" t="s">
        <v>13</v>
      </c>
      <c r="F1665" s="39">
        <v>43525</v>
      </c>
      <c r="G1665" s="48">
        <v>230</v>
      </c>
      <c r="H1665" s="38">
        <v>0</v>
      </c>
      <c r="I1665" s="38">
        <v>0</v>
      </c>
    </row>
    <row r="1666" spans="1:13">
      <c r="A1666" s="30" t="s">
        <v>10</v>
      </c>
      <c r="B1666" s="30" t="s">
        <v>11</v>
      </c>
      <c r="C1666" s="31">
        <v>1660</v>
      </c>
      <c r="D1666" s="75" t="s">
        <v>1671</v>
      </c>
      <c r="E1666" s="36" t="s">
        <v>13</v>
      </c>
      <c r="F1666" s="39">
        <v>43525</v>
      </c>
      <c r="G1666" s="48">
        <v>230</v>
      </c>
      <c r="H1666" s="38">
        <v>0.4366812227074206</v>
      </c>
      <c r="I1666" s="38">
        <v>1</v>
      </c>
      <c r="K1666" s="42"/>
    </row>
    <row r="1667" spans="1:13">
      <c r="A1667" s="30" t="s">
        <v>10</v>
      </c>
      <c r="B1667" s="30" t="s">
        <v>11</v>
      </c>
      <c r="C1667" s="31">
        <v>1661</v>
      </c>
      <c r="D1667" s="75" t="s">
        <v>1672</v>
      </c>
      <c r="E1667" s="36" t="s">
        <v>13</v>
      </c>
      <c r="F1667" s="39">
        <v>43525</v>
      </c>
      <c r="G1667" s="48">
        <v>229</v>
      </c>
      <c r="H1667" s="38">
        <v>0</v>
      </c>
      <c r="I1667" s="38">
        <v>0</v>
      </c>
      <c r="K1667" s="42"/>
    </row>
    <row r="1668" spans="1:13">
      <c r="A1668" s="30" t="s">
        <v>10</v>
      </c>
      <c r="B1668" s="30" t="s">
        <v>11</v>
      </c>
      <c r="C1668" s="31">
        <v>1662</v>
      </c>
      <c r="D1668" s="57" t="s">
        <v>1673</v>
      </c>
      <c r="E1668" s="36" t="s">
        <v>13</v>
      </c>
      <c r="F1668" s="39">
        <v>43525</v>
      </c>
      <c r="G1668" s="48">
        <v>229</v>
      </c>
      <c r="H1668" s="38">
        <v>0</v>
      </c>
      <c r="I1668" s="38">
        <v>0</v>
      </c>
      <c r="K1668" s="42"/>
    </row>
    <row r="1669" spans="1:13">
      <c r="A1669" s="30" t="s">
        <v>10</v>
      </c>
      <c r="B1669" s="30" t="s">
        <v>11</v>
      </c>
      <c r="C1669" s="31">
        <v>1663</v>
      </c>
      <c r="D1669" s="67" t="s">
        <v>1674</v>
      </c>
      <c r="E1669" s="36" t="s">
        <v>13</v>
      </c>
      <c r="F1669" s="39">
        <v>43525</v>
      </c>
      <c r="G1669" s="48">
        <v>229</v>
      </c>
      <c r="H1669" s="38">
        <v>0.43859649122805422</v>
      </c>
      <c r="I1669" s="38">
        <v>1</v>
      </c>
      <c r="K1669" s="42"/>
    </row>
    <row r="1670" spans="1:13">
      <c r="A1670" s="30" t="s">
        <v>10</v>
      </c>
      <c r="B1670" s="30" t="s">
        <v>11</v>
      </c>
      <c r="C1670" s="31">
        <v>1664</v>
      </c>
      <c r="D1670" s="57" t="s">
        <v>1675</v>
      </c>
      <c r="E1670" s="36" t="s">
        <v>13</v>
      </c>
      <c r="F1670" s="39">
        <v>43525</v>
      </c>
      <c r="G1670" s="48">
        <v>228</v>
      </c>
      <c r="H1670" s="38">
        <v>0</v>
      </c>
      <c r="I1670" s="38">
        <v>0</v>
      </c>
    </row>
    <row r="1671" spans="1:13">
      <c r="A1671" s="30" t="s">
        <v>10</v>
      </c>
      <c r="B1671" s="30" t="s">
        <v>11</v>
      </c>
      <c r="C1671" s="31">
        <v>1665</v>
      </c>
      <c r="D1671" s="57" t="s">
        <v>1676</v>
      </c>
      <c r="E1671" s="36" t="s">
        <v>13</v>
      </c>
      <c r="F1671" s="39">
        <v>43525</v>
      </c>
      <c r="G1671" s="48">
        <v>228</v>
      </c>
      <c r="H1671" s="38">
        <v>0.44052863436124312</v>
      </c>
      <c r="I1671" s="38">
        <v>1</v>
      </c>
      <c r="J1671" s="44"/>
      <c r="K1671" s="42"/>
      <c r="L1671" s="13"/>
    </row>
    <row r="1672" spans="1:13">
      <c r="A1672" s="30" t="s">
        <v>10</v>
      </c>
      <c r="B1672" s="30" t="s">
        <v>11</v>
      </c>
      <c r="C1672" s="31">
        <v>1666</v>
      </c>
      <c r="D1672" s="119" t="s">
        <v>1677</v>
      </c>
      <c r="E1672" s="36" t="s">
        <v>13</v>
      </c>
      <c r="F1672" s="39">
        <v>43525</v>
      </c>
      <c r="G1672" s="48">
        <v>228</v>
      </c>
      <c r="H1672" s="38">
        <v>1.3333333333333428</v>
      </c>
      <c r="I1672" s="38">
        <v>3</v>
      </c>
      <c r="K1672" s="42"/>
      <c r="L1672" s="13"/>
    </row>
    <row r="1673" spans="1:13">
      <c r="A1673" s="30" t="s">
        <v>10</v>
      </c>
      <c r="B1673" s="30" t="s">
        <v>11</v>
      </c>
      <c r="C1673" s="31">
        <v>1667</v>
      </c>
      <c r="D1673" s="74" t="s">
        <v>1678</v>
      </c>
      <c r="E1673" s="36" t="s">
        <v>13</v>
      </c>
      <c r="F1673" s="39">
        <v>43525</v>
      </c>
      <c r="G1673" s="48">
        <v>227</v>
      </c>
      <c r="H1673" s="38">
        <v>-0.43859649122806843</v>
      </c>
      <c r="I1673" s="38">
        <v>-1</v>
      </c>
      <c r="J1673" s="44"/>
      <c r="K1673" s="42"/>
    </row>
    <row r="1674" spans="1:13">
      <c r="A1674" s="30" t="s">
        <v>45</v>
      </c>
      <c r="B1674" s="30"/>
      <c r="C1674" s="31">
        <v>1668</v>
      </c>
      <c r="D1674" s="67" t="s">
        <v>1679</v>
      </c>
      <c r="E1674" s="36" t="s">
        <v>13</v>
      </c>
      <c r="F1674" s="39">
        <v>43525</v>
      </c>
      <c r="G1674" s="48">
        <v>227</v>
      </c>
      <c r="H1674" s="38">
        <v>-0.43859649122806843</v>
      </c>
      <c r="I1674" s="38">
        <v>-1</v>
      </c>
      <c r="K1674" s="42"/>
    </row>
    <row r="1675" spans="1:13">
      <c r="A1675" s="30" t="s">
        <v>45</v>
      </c>
      <c r="B1675" s="30"/>
      <c r="C1675" s="31">
        <v>1669</v>
      </c>
      <c r="D1675" s="57" t="s">
        <v>1680</v>
      </c>
      <c r="E1675" s="36" t="s">
        <v>13</v>
      </c>
      <c r="F1675" s="39">
        <v>43525</v>
      </c>
      <c r="G1675" s="48">
        <v>227</v>
      </c>
      <c r="H1675" s="38">
        <v>-0.43859649122806843</v>
      </c>
      <c r="I1675" s="38">
        <v>-1</v>
      </c>
      <c r="K1675" s="42"/>
      <c r="L1675" s="13"/>
    </row>
    <row r="1676" spans="1:13">
      <c r="A1676" s="30" t="s">
        <v>10</v>
      </c>
      <c r="B1676" s="30" t="s">
        <v>11</v>
      </c>
      <c r="C1676" s="31">
        <v>1670</v>
      </c>
      <c r="D1676" s="62" t="s">
        <v>1681</v>
      </c>
      <c r="E1676" s="36" t="s">
        <v>13</v>
      </c>
      <c r="F1676" s="39">
        <v>43525</v>
      </c>
      <c r="G1676" s="48">
        <v>226</v>
      </c>
      <c r="H1676" s="38">
        <v>0</v>
      </c>
      <c r="I1676" s="38">
        <v>0</v>
      </c>
      <c r="K1676" s="42"/>
    </row>
    <row r="1677" spans="1:13">
      <c r="A1677" s="30" t="s">
        <v>10</v>
      </c>
      <c r="B1677" s="30" t="s">
        <v>11</v>
      </c>
      <c r="C1677" s="31">
        <v>1671</v>
      </c>
      <c r="D1677" s="54" t="s">
        <v>1682</v>
      </c>
      <c r="E1677" s="36" t="s">
        <v>13</v>
      </c>
      <c r="F1677" s="39">
        <v>43525</v>
      </c>
      <c r="G1677" s="48">
        <v>226</v>
      </c>
      <c r="H1677" s="38">
        <v>0.44444444444444287</v>
      </c>
      <c r="I1677" s="38">
        <v>1</v>
      </c>
      <c r="K1677" s="42"/>
    </row>
    <row r="1678" spans="1:13">
      <c r="A1678" s="30" t="s">
        <v>10</v>
      </c>
      <c r="B1678" s="30" t="s">
        <v>11</v>
      </c>
      <c r="C1678" s="31">
        <v>1672</v>
      </c>
      <c r="D1678" s="54" t="s">
        <v>1683</v>
      </c>
      <c r="E1678" s="36" t="s">
        <v>13</v>
      </c>
      <c r="F1678" s="39">
        <v>43525</v>
      </c>
      <c r="G1678" s="48">
        <v>224</v>
      </c>
      <c r="H1678" s="38">
        <v>0</v>
      </c>
      <c r="I1678" s="38">
        <v>0</v>
      </c>
      <c r="J1678" s="44"/>
      <c r="K1678" s="42"/>
    </row>
    <row r="1679" spans="1:13">
      <c r="A1679" s="30" t="s">
        <v>10</v>
      </c>
      <c r="B1679" s="30" t="s">
        <v>11</v>
      </c>
      <c r="C1679" s="31">
        <v>1673</v>
      </c>
      <c r="D1679" s="57" t="s">
        <v>1684</v>
      </c>
      <c r="E1679" s="36" t="s">
        <v>13</v>
      </c>
      <c r="F1679" s="39">
        <v>43525</v>
      </c>
      <c r="G1679" s="48">
        <v>223</v>
      </c>
      <c r="H1679" s="38">
        <v>0</v>
      </c>
      <c r="I1679" s="38">
        <v>0</v>
      </c>
      <c r="J1679" s="44"/>
      <c r="K1679" s="42"/>
      <c r="M1679" s="15"/>
    </row>
    <row r="1680" spans="1:13">
      <c r="A1680" s="30" t="s">
        <v>10</v>
      </c>
      <c r="B1680" s="30" t="s">
        <v>11</v>
      </c>
      <c r="C1680" s="31">
        <v>1674</v>
      </c>
      <c r="D1680" s="57" t="s">
        <v>1685</v>
      </c>
      <c r="E1680" s="36" t="s">
        <v>13</v>
      </c>
      <c r="F1680" s="39">
        <v>43525</v>
      </c>
      <c r="G1680" s="48">
        <v>223</v>
      </c>
      <c r="H1680" s="38">
        <v>1.8264840182648356</v>
      </c>
      <c r="I1680" s="38">
        <v>4</v>
      </c>
      <c r="K1680" s="42"/>
    </row>
    <row r="1681" spans="1:13">
      <c r="A1681" s="30" t="s">
        <v>10</v>
      </c>
      <c r="B1681" s="30" t="s">
        <v>11</v>
      </c>
      <c r="C1681" s="31">
        <v>1675</v>
      </c>
      <c r="D1681" s="60" t="s">
        <v>1686</v>
      </c>
      <c r="E1681" s="36" t="s">
        <v>13</v>
      </c>
      <c r="F1681" s="39">
        <v>43525</v>
      </c>
      <c r="G1681" s="48">
        <v>222</v>
      </c>
      <c r="H1681" s="38">
        <v>0</v>
      </c>
      <c r="I1681" s="38">
        <v>0</v>
      </c>
      <c r="J1681" s="44"/>
      <c r="K1681" s="42"/>
    </row>
    <row r="1682" spans="1:13">
      <c r="A1682" s="30" t="s">
        <v>10</v>
      </c>
      <c r="B1682" s="30" t="s">
        <v>11</v>
      </c>
      <c r="C1682" s="31">
        <v>1676</v>
      </c>
      <c r="D1682" s="57" t="s">
        <v>1687</v>
      </c>
      <c r="E1682" s="36" t="s">
        <v>13</v>
      </c>
      <c r="F1682" s="39">
        <v>43525</v>
      </c>
      <c r="G1682" s="48">
        <v>222</v>
      </c>
      <c r="H1682" s="38">
        <v>0</v>
      </c>
      <c r="I1682" s="38">
        <v>0</v>
      </c>
      <c r="J1682" s="44"/>
      <c r="K1682" s="42"/>
      <c r="M1682" s="15"/>
    </row>
    <row r="1683" spans="1:13">
      <c r="A1683" s="30" t="s">
        <v>10</v>
      </c>
      <c r="B1683" s="30" t="s">
        <v>11</v>
      </c>
      <c r="C1683" s="31">
        <v>1677</v>
      </c>
      <c r="D1683" s="54" t="s">
        <v>1688</v>
      </c>
      <c r="E1683" s="36" t="s">
        <v>13</v>
      </c>
      <c r="F1683" s="39">
        <v>43525</v>
      </c>
      <c r="G1683" s="48">
        <v>222</v>
      </c>
      <c r="H1683" s="38">
        <v>0</v>
      </c>
      <c r="I1683" s="38">
        <v>0</v>
      </c>
      <c r="K1683" s="42"/>
    </row>
    <row r="1684" spans="1:13">
      <c r="A1684" s="30" t="s">
        <v>10</v>
      </c>
      <c r="B1684" s="30" t="s">
        <v>11</v>
      </c>
      <c r="C1684" s="31">
        <v>1678</v>
      </c>
      <c r="D1684" s="54" t="s">
        <v>1689</v>
      </c>
      <c r="E1684" s="36" t="s">
        <v>13</v>
      </c>
      <c r="F1684" s="39">
        <v>43525</v>
      </c>
      <c r="G1684" s="48">
        <v>221</v>
      </c>
      <c r="H1684" s="38">
        <v>0</v>
      </c>
      <c r="I1684" s="38">
        <v>0</v>
      </c>
      <c r="K1684" s="42"/>
    </row>
    <row r="1685" spans="1:13">
      <c r="A1685" s="30" t="s">
        <v>10</v>
      </c>
      <c r="B1685" s="30" t="s">
        <v>11</v>
      </c>
      <c r="C1685" s="31">
        <v>1679</v>
      </c>
      <c r="D1685" s="60" t="s">
        <v>1690</v>
      </c>
      <c r="E1685" s="36" t="s">
        <v>13</v>
      </c>
      <c r="F1685" s="39">
        <v>43525</v>
      </c>
      <c r="G1685" s="48">
        <v>221</v>
      </c>
      <c r="H1685" s="38">
        <v>2.3148148148148096</v>
      </c>
      <c r="I1685" s="38">
        <v>5</v>
      </c>
    </row>
    <row r="1686" spans="1:13">
      <c r="A1686" s="30" t="s">
        <v>10</v>
      </c>
      <c r="B1686" s="94" t="s">
        <v>42</v>
      </c>
      <c r="C1686" s="31">
        <v>1680</v>
      </c>
      <c r="D1686" s="60" t="s">
        <v>1691</v>
      </c>
      <c r="E1686" s="36" t="s">
        <v>13</v>
      </c>
      <c r="F1686" s="39">
        <v>43525</v>
      </c>
      <c r="G1686" s="48">
        <v>220</v>
      </c>
      <c r="H1686" s="38">
        <v>0</v>
      </c>
      <c r="I1686" s="38">
        <v>0</v>
      </c>
      <c r="J1686" s="44"/>
      <c r="K1686" s="42"/>
    </row>
    <row r="1687" spans="1:13">
      <c r="A1687" s="30" t="s">
        <v>10</v>
      </c>
      <c r="B1687" s="30" t="s">
        <v>11</v>
      </c>
      <c r="C1687" s="31">
        <v>1681</v>
      </c>
      <c r="D1687" s="57" t="s">
        <v>1692</v>
      </c>
      <c r="E1687" s="36" t="s">
        <v>13</v>
      </c>
      <c r="F1687" s="39">
        <v>43525</v>
      </c>
      <c r="G1687" s="48">
        <v>219</v>
      </c>
      <c r="H1687" s="38">
        <v>0</v>
      </c>
      <c r="I1687" s="38">
        <v>0</v>
      </c>
      <c r="L1687" s="13"/>
    </row>
    <row r="1688" spans="1:13">
      <c r="A1688" s="30" t="s">
        <v>10</v>
      </c>
      <c r="B1688" s="30" t="s">
        <v>11</v>
      </c>
      <c r="C1688" s="31">
        <v>1682</v>
      </c>
      <c r="D1688" s="62" t="s">
        <v>1693</v>
      </c>
      <c r="E1688" s="36" t="s">
        <v>13</v>
      </c>
      <c r="F1688" s="39">
        <v>43525</v>
      </c>
      <c r="G1688" s="48">
        <v>218</v>
      </c>
      <c r="H1688" s="38">
        <v>-0.45662100456621602</v>
      </c>
      <c r="I1688" s="38">
        <v>-1</v>
      </c>
      <c r="K1688" s="42"/>
    </row>
    <row r="1689" spans="1:13">
      <c r="A1689" s="30" t="s">
        <v>10</v>
      </c>
      <c r="B1689" s="30" t="s">
        <v>11</v>
      </c>
      <c r="C1689" s="31">
        <v>1683</v>
      </c>
      <c r="D1689" s="54" t="s">
        <v>1694</v>
      </c>
      <c r="E1689" s="36" t="s">
        <v>13</v>
      </c>
      <c r="F1689" s="39">
        <v>43525</v>
      </c>
      <c r="G1689" s="48">
        <v>218</v>
      </c>
      <c r="H1689" s="38">
        <v>0</v>
      </c>
      <c r="I1689" s="38">
        <v>0</v>
      </c>
      <c r="J1689" s="44"/>
      <c r="K1689" s="42"/>
    </row>
    <row r="1690" spans="1:13">
      <c r="A1690" s="30" t="s">
        <v>10</v>
      </c>
      <c r="B1690" s="30" t="s">
        <v>11</v>
      </c>
      <c r="C1690" s="31">
        <v>1684</v>
      </c>
      <c r="D1690" s="57" t="s">
        <v>1695</v>
      </c>
      <c r="E1690" s="36" t="s">
        <v>13</v>
      </c>
      <c r="F1690" s="39">
        <v>43525</v>
      </c>
      <c r="G1690" s="48">
        <v>218</v>
      </c>
      <c r="H1690" s="38">
        <v>0</v>
      </c>
      <c r="I1690" s="38">
        <v>0</v>
      </c>
      <c r="J1690" s="44"/>
      <c r="K1690" s="42"/>
      <c r="L1690" s="13"/>
    </row>
    <row r="1691" spans="1:13">
      <c r="A1691" s="30" t="s">
        <v>10</v>
      </c>
      <c r="B1691" s="30" t="s">
        <v>11</v>
      </c>
      <c r="C1691" s="31">
        <v>1685</v>
      </c>
      <c r="D1691" s="54" t="s">
        <v>1696</v>
      </c>
      <c r="E1691" s="36" t="s">
        <v>13</v>
      </c>
      <c r="F1691" s="39">
        <v>43525</v>
      </c>
      <c r="G1691" s="48">
        <v>218</v>
      </c>
      <c r="H1691" s="38">
        <v>0</v>
      </c>
      <c r="I1691" s="38">
        <v>0</v>
      </c>
      <c r="J1691" s="44"/>
      <c r="K1691" s="42"/>
    </row>
    <row r="1692" spans="1:13">
      <c r="A1692" s="30" t="s">
        <v>45</v>
      </c>
      <c r="B1692" s="30"/>
      <c r="C1692" s="31">
        <v>1686</v>
      </c>
      <c r="D1692" s="60" t="s">
        <v>1697</v>
      </c>
      <c r="E1692" s="36" t="s">
        <v>13</v>
      </c>
      <c r="F1692" s="39">
        <v>43525</v>
      </c>
      <c r="G1692" s="48">
        <v>218</v>
      </c>
      <c r="H1692" s="38">
        <v>0</v>
      </c>
      <c r="I1692" s="38">
        <v>0</v>
      </c>
      <c r="K1692" s="42"/>
    </row>
    <row r="1693" spans="1:13">
      <c r="A1693" s="30" t="s">
        <v>10</v>
      </c>
      <c r="B1693" s="30" t="s">
        <v>11</v>
      </c>
      <c r="C1693" s="31">
        <v>1687</v>
      </c>
      <c r="D1693" s="57" t="s">
        <v>1698</v>
      </c>
      <c r="E1693" s="36" t="s">
        <v>13</v>
      </c>
      <c r="F1693" s="39">
        <v>43525</v>
      </c>
      <c r="G1693" s="48">
        <v>217</v>
      </c>
      <c r="H1693" s="38">
        <v>0</v>
      </c>
      <c r="I1693" s="38">
        <v>0</v>
      </c>
      <c r="L1693" s="13"/>
    </row>
    <row r="1694" spans="1:13">
      <c r="A1694" s="30" t="s">
        <v>10</v>
      </c>
      <c r="B1694" s="30" t="s">
        <v>11</v>
      </c>
      <c r="C1694" s="31">
        <v>1688</v>
      </c>
      <c r="D1694" s="57" t="s">
        <v>1699</v>
      </c>
      <c r="E1694" s="36" t="s">
        <v>13</v>
      </c>
      <c r="F1694" s="39">
        <v>43525</v>
      </c>
      <c r="G1694" s="48">
        <v>216</v>
      </c>
      <c r="H1694" s="38">
        <v>-0.91743119266054407</v>
      </c>
      <c r="I1694" s="38">
        <v>-2</v>
      </c>
      <c r="K1694" s="42"/>
    </row>
    <row r="1695" spans="1:13">
      <c r="A1695" s="30" t="s">
        <v>10</v>
      </c>
      <c r="B1695" s="30" t="s">
        <v>11</v>
      </c>
      <c r="C1695" s="31">
        <v>1689</v>
      </c>
      <c r="D1695" s="62" t="s">
        <v>1700</v>
      </c>
      <c r="E1695" s="36" t="s">
        <v>13</v>
      </c>
      <c r="F1695" s="39">
        <v>43525</v>
      </c>
      <c r="G1695" s="48">
        <v>216</v>
      </c>
      <c r="H1695" s="38">
        <v>0</v>
      </c>
      <c r="I1695" s="38">
        <v>0</v>
      </c>
      <c r="J1695" s="44"/>
      <c r="K1695" s="42"/>
      <c r="L1695" s="13"/>
    </row>
    <row r="1696" spans="1:13">
      <c r="A1696" s="30" t="s">
        <v>10</v>
      </c>
      <c r="B1696" s="30" t="s">
        <v>42</v>
      </c>
      <c r="C1696" s="31">
        <v>1690</v>
      </c>
      <c r="D1696" s="57" t="s">
        <v>1701</v>
      </c>
      <c r="E1696" s="36" t="s">
        <v>13</v>
      </c>
      <c r="F1696" s="39">
        <v>43525</v>
      </c>
      <c r="G1696" s="48">
        <v>216</v>
      </c>
      <c r="H1696" s="38">
        <v>0</v>
      </c>
      <c r="I1696" s="38">
        <v>0</v>
      </c>
      <c r="K1696" s="42"/>
    </row>
    <row r="1697" spans="1:12">
      <c r="A1697" s="30" t="s">
        <v>10</v>
      </c>
      <c r="B1697" s="30" t="s">
        <v>42</v>
      </c>
      <c r="C1697" s="31">
        <v>1691</v>
      </c>
      <c r="D1697" s="54" t="s">
        <v>1702</v>
      </c>
      <c r="E1697" s="36" t="s">
        <v>13</v>
      </c>
      <c r="F1697" s="39">
        <v>43525</v>
      </c>
      <c r="G1697" s="48">
        <v>215</v>
      </c>
      <c r="H1697" s="38">
        <v>-0.46296296296296191</v>
      </c>
      <c r="I1697" s="38">
        <v>-1</v>
      </c>
      <c r="K1697" s="42"/>
    </row>
    <row r="1698" spans="1:12">
      <c r="A1698" s="30" t="s">
        <v>45</v>
      </c>
      <c r="B1698" s="30"/>
      <c r="C1698" s="31">
        <v>1692</v>
      </c>
      <c r="D1698" s="57" t="s">
        <v>1703</v>
      </c>
      <c r="E1698" s="36" t="s">
        <v>13</v>
      </c>
      <c r="F1698" s="39">
        <v>43525</v>
      </c>
      <c r="G1698" s="55">
        <v>215</v>
      </c>
      <c r="H1698" s="38">
        <v>0.9389671361502252</v>
      </c>
      <c r="I1698" s="38">
        <v>2</v>
      </c>
      <c r="K1698" s="42"/>
    </row>
    <row r="1699" spans="1:12">
      <c r="A1699" s="30" t="s">
        <v>10</v>
      </c>
      <c r="B1699" s="30" t="s">
        <v>11</v>
      </c>
      <c r="C1699" s="31">
        <v>1693</v>
      </c>
      <c r="D1699" s="62" t="s">
        <v>1704</v>
      </c>
      <c r="E1699" s="36" t="s">
        <v>13</v>
      </c>
      <c r="F1699" s="39">
        <v>43525</v>
      </c>
      <c r="G1699" s="48">
        <v>214</v>
      </c>
      <c r="H1699" s="38">
        <v>0</v>
      </c>
      <c r="I1699" s="38">
        <v>0</v>
      </c>
      <c r="J1699" s="44"/>
      <c r="K1699" s="42"/>
      <c r="L1699" s="13"/>
    </row>
    <row r="1700" spans="1:12">
      <c r="A1700" s="30" t="s">
        <v>10</v>
      </c>
      <c r="B1700" s="30" t="s">
        <v>11</v>
      </c>
      <c r="C1700" s="31">
        <v>1694</v>
      </c>
      <c r="D1700" s="54" t="s">
        <v>1705</v>
      </c>
      <c r="E1700" s="36" t="s">
        <v>13</v>
      </c>
      <c r="F1700" s="39">
        <v>43525</v>
      </c>
      <c r="G1700" s="48">
        <v>212</v>
      </c>
      <c r="H1700" s="38">
        <v>0</v>
      </c>
      <c r="I1700" s="38">
        <v>0</v>
      </c>
      <c r="J1700" s="44"/>
      <c r="K1700" s="42"/>
      <c r="L1700" s="13"/>
    </row>
    <row r="1701" spans="1:12">
      <c r="A1701" s="30" t="s">
        <v>10</v>
      </c>
      <c r="B1701" s="30" t="s">
        <v>11</v>
      </c>
      <c r="C1701" s="31">
        <v>1695</v>
      </c>
      <c r="D1701" s="57" t="s">
        <v>1706</v>
      </c>
      <c r="E1701" s="36" t="s">
        <v>13</v>
      </c>
      <c r="F1701" s="39">
        <v>43525</v>
      </c>
      <c r="G1701" s="48">
        <v>212</v>
      </c>
      <c r="H1701" s="38">
        <v>0</v>
      </c>
      <c r="I1701" s="38">
        <v>0</v>
      </c>
      <c r="L1701" s="13"/>
    </row>
    <row r="1702" spans="1:12">
      <c r="A1702" s="30" t="s">
        <v>10</v>
      </c>
      <c r="B1702" s="30" t="s">
        <v>11</v>
      </c>
      <c r="C1702" s="31">
        <v>1696</v>
      </c>
      <c r="D1702" s="54" t="s">
        <v>1707</v>
      </c>
      <c r="E1702" s="36" t="s">
        <v>13</v>
      </c>
      <c r="F1702" s="39">
        <v>43525</v>
      </c>
      <c r="G1702" s="48">
        <v>211</v>
      </c>
      <c r="H1702" s="38">
        <v>-0.47169811320755173</v>
      </c>
      <c r="I1702" s="38">
        <v>-1</v>
      </c>
      <c r="K1702" s="42"/>
      <c r="L1702" s="13"/>
    </row>
    <row r="1703" spans="1:12">
      <c r="A1703" s="30" t="s">
        <v>10</v>
      </c>
      <c r="B1703" s="30" t="s">
        <v>11</v>
      </c>
      <c r="C1703" s="31">
        <v>1697</v>
      </c>
      <c r="D1703" s="62" t="s">
        <v>1708</v>
      </c>
      <c r="E1703" s="36" t="s">
        <v>13</v>
      </c>
      <c r="F1703" s="39">
        <v>43525</v>
      </c>
      <c r="G1703" s="48">
        <v>211</v>
      </c>
      <c r="H1703" s="38">
        <v>0</v>
      </c>
      <c r="I1703" s="38">
        <v>0</v>
      </c>
      <c r="J1703" s="44"/>
      <c r="K1703" s="42"/>
      <c r="L1703" s="13"/>
    </row>
    <row r="1704" spans="1:12">
      <c r="A1704" s="30" t="s">
        <v>10</v>
      </c>
      <c r="B1704" s="30" t="s">
        <v>11</v>
      </c>
      <c r="C1704" s="31">
        <v>1698</v>
      </c>
      <c r="D1704" s="54" t="s">
        <v>1709</v>
      </c>
      <c r="E1704" s="36" t="s">
        <v>13</v>
      </c>
      <c r="F1704" s="39">
        <v>43525</v>
      </c>
      <c r="G1704" s="48">
        <v>211</v>
      </c>
      <c r="H1704" s="38">
        <v>0.4761904761904816</v>
      </c>
      <c r="I1704" s="38">
        <v>1</v>
      </c>
      <c r="J1704" s="44"/>
      <c r="K1704" s="42"/>
    </row>
    <row r="1705" spans="1:12">
      <c r="A1705" s="30" t="s">
        <v>10</v>
      </c>
      <c r="B1705" s="30" t="s">
        <v>11</v>
      </c>
      <c r="C1705" s="31">
        <v>1699</v>
      </c>
      <c r="D1705" s="62" t="s">
        <v>1710</v>
      </c>
      <c r="E1705" s="36" t="s">
        <v>13</v>
      </c>
      <c r="F1705" s="39">
        <v>43525</v>
      </c>
      <c r="G1705" s="48">
        <v>211</v>
      </c>
      <c r="H1705" s="38">
        <v>2.9268292682926926</v>
      </c>
      <c r="I1705" s="38">
        <v>6</v>
      </c>
      <c r="J1705" s="44"/>
      <c r="K1705" s="42"/>
      <c r="L1705" s="13"/>
    </row>
    <row r="1706" spans="1:12">
      <c r="A1706" s="30" t="s">
        <v>10</v>
      </c>
      <c r="B1706" s="30" t="s">
        <v>11</v>
      </c>
      <c r="C1706" s="31">
        <v>1700</v>
      </c>
      <c r="D1706" s="57" t="s">
        <v>1711</v>
      </c>
      <c r="E1706" s="36" t="s">
        <v>13</v>
      </c>
      <c r="F1706" s="39">
        <v>43525</v>
      </c>
      <c r="G1706" s="48">
        <v>209</v>
      </c>
      <c r="H1706" s="38">
        <v>0</v>
      </c>
      <c r="I1706" s="38">
        <v>0</v>
      </c>
    </row>
    <row r="1707" spans="1:12">
      <c r="A1707" s="30" t="s">
        <v>10</v>
      </c>
      <c r="B1707" s="30" t="s">
        <v>11</v>
      </c>
      <c r="C1707" s="31">
        <v>1701</v>
      </c>
      <c r="D1707" s="57" t="s">
        <v>1712</v>
      </c>
      <c r="E1707" s="36" t="s">
        <v>13</v>
      </c>
      <c r="F1707" s="39">
        <v>43525</v>
      </c>
      <c r="G1707" s="48">
        <v>209</v>
      </c>
      <c r="H1707" s="38">
        <v>0</v>
      </c>
      <c r="I1707" s="38">
        <v>0</v>
      </c>
      <c r="K1707" s="42"/>
      <c r="L1707" s="13"/>
    </row>
    <row r="1708" spans="1:12">
      <c r="A1708" s="30" t="s">
        <v>10</v>
      </c>
      <c r="B1708" s="30" t="s">
        <v>11</v>
      </c>
      <c r="C1708" s="31">
        <v>1702</v>
      </c>
      <c r="D1708" s="57" t="s">
        <v>1713</v>
      </c>
      <c r="E1708" s="36" t="s">
        <v>13</v>
      </c>
      <c r="F1708" s="39">
        <v>43525</v>
      </c>
      <c r="G1708" s="48">
        <v>209</v>
      </c>
      <c r="H1708" s="38">
        <v>0</v>
      </c>
      <c r="I1708" s="38">
        <v>0</v>
      </c>
      <c r="K1708" s="42"/>
      <c r="L1708" s="13"/>
    </row>
    <row r="1709" spans="1:12">
      <c r="A1709" s="30" t="s">
        <v>10</v>
      </c>
      <c r="B1709" s="30" t="s">
        <v>11</v>
      </c>
      <c r="C1709" s="31">
        <v>1703</v>
      </c>
      <c r="D1709" s="67" t="s">
        <v>1714</v>
      </c>
      <c r="E1709" s="36" t="s">
        <v>13</v>
      </c>
      <c r="F1709" s="39">
        <v>43525</v>
      </c>
      <c r="G1709" s="48">
        <v>208</v>
      </c>
      <c r="H1709" s="38">
        <v>-0.47846889952153049</v>
      </c>
      <c r="I1709" s="38">
        <v>-1</v>
      </c>
      <c r="J1709" s="44"/>
      <c r="K1709" s="42"/>
      <c r="L1709" s="13"/>
    </row>
    <row r="1710" spans="1:12">
      <c r="A1710" s="30" t="s">
        <v>10</v>
      </c>
      <c r="B1710" s="30" t="s">
        <v>11</v>
      </c>
      <c r="C1710" s="31">
        <v>1704</v>
      </c>
      <c r="D1710" s="57" t="s">
        <v>1715</v>
      </c>
      <c r="E1710" s="36" t="s">
        <v>13</v>
      </c>
      <c r="F1710" s="39">
        <v>43525</v>
      </c>
      <c r="G1710" s="48">
        <v>208</v>
      </c>
      <c r="H1710" s="38">
        <v>0</v>
      </c>
      <c r="I1710" s="38">
        <v>0</v>
      </c>
      <c r="K1710" s="42"/>
      <c r="L1710" s="13"/>
    </row>
    <row r="1711" spans="1:12">
      <c r="A1711" s="30" t="s">
        <v>45</v>
      </c>
      <c r="B1711" s="30"/>
      <c r="C1711" s="31">
        <v>1705</v>
      </c>
      <c r="D1711" s="60" t="s">
        <v>1716</v>
      </c>
      <c r="E1711" s="36" t="s">
        <v>13</v>
      </c>
      <c r="F1711" s="39">
        <v>43525</v>
      </c>
      <c r="G1711" s="48">
        <v>206</v>
      </c>
      <c r="H1711" s="38">
        <v>0</v>
      </c>
      <c r="I1711" s="38">
        <v>0</v>
      </c>
      <c r="K1711" s="42"/>
      <c r="L1711" s="13"/>
    </row>
    <row r="1712" spans="1:12">
      <c r="A1712" s="30" t="s">
        <v>10</v>
      </c>
      <c r="B1712" s="30" t="s">
        <v>11</v>
      </c>
      <c r="C1712" s="31">
        <v>1706</v>
      </c>
      <c r="D1712" s="57" t="s">
        <v>1717</v>
      </c>
      <c r="E1712" s="36" t="s">
        <v>13</v>
      </c>
      <c r="F1712" s="39">
        <v>43525</v>
      </c>
      <c r="G1712" s="48">
        <v>205</v>
      </c>
      <c r="H1712" s="38">
        <v>0</v>
      </c>
      <c r="I1712" s="38">
        <v>0</v>
      </c>
      <c r="K1712" s="42"/>
      <c r="L1712" s="13"/>
    </row>
    <row r="1713" spans="1:13">
      <c r="A1713" s="30" t="s">
        <v>10</v>
      </c>
      <c r="B1713" s="30" t="s">
        <v>11</v>
      </c>
      <c r="C1713" s="31">
        <v>1707</v>
      </c>
      <c r="D1713" s="57" t="s">
        <v>1718</v>
      </c>
      <c r="E1713" s="36" t="s">
        <v>13</v>
      </c>
      <c r="F1713" s="39">
        <v>43525</v>
      </c>
      <c r="G1713" s="48">
        <v>205</v>
      </c>
      <c r="H1713" s="38">
        <v>0.98522167487683987</v>
      </c>
      <c r="I1713" s="38">
        <v>2</v>
      </c>
      <c r="K1713" s="42"/>
      <c r="L1713" s="13"/>
    </row>
    <row r="1714" spans="1:13">
      <c r="A1714" s="30" t="s">
        <v>10</v>
      </c>
      <c r="B1714" s="30" t="s">
        <v>11</v>
      </c>
      <c r="C1714" s="31">
        <v>1708</v>
      </c>
      <c r="D1714" s="67" t="s">
        <v>1719</v>
      </c>
      <c r="E1714" s="36" t="s">
        <v>13</v>
      </c>
      <c r="F1714" s="39">
        <v>43525</v>
      </c>
      <c r="G1714" s="48">
        <v>204</v>
      </c>
      <c r="H1714" s="38">
        <v>0</v>
      </c>
      <c r="I1714" s="38">
        <v>0</v>
      </c>
      <c r="K1714" s="42"/>
      <c r="L1714" s="13"/>
    </row>
    <row r="1715" spans="1:13">
      <c r="A1715" s="30" t="s">
        <v>10</v>
      </c>
      <c r="B1715" s="30" t="s">
        <v>11</v>
      </c>
      <c r="C1715" s="31">
        <v>1709</v>
      </c>
      <c r="D1715" s="57" t="s">
        <v>1720</v>
      </c>
      <c r="E1715" s="36" t="s">
        <v>13</v>
      </c>
      <c r="F1715" s="39">
        <v>43525</v>
      </c>
      <c r="G1715" s="48">
        <v>204</v>
      </c>
      <c r="H1715" s="38">
        <v>0</v>
      </c>
      <c r="I1715" s="38">
        <v>0</v>
      </c>
      <c r="L1715" s="13"/>
    </row>
    <row r="1716" spans="1:13">
      <c r="A1716" s="30" t="s">
        <v>10</v>
      </c>
      <c r="B1716" s="30" t="s">
        <v>11</v>
      </c>
      <c r="C1716" s="31">
        <v>1710</v>
      </c>
      <c r="D1716" s="57" t="s">
        <v>1721</v>
      </c>
      <c r="E1716" s="36" t="s">
        <v>13</v>
      </c>
      <c r="F1716" s="39">
        <v>43525</v>
      </c>
      <c r="G1716" s="48">
        <v>203</v>
      </c>
      <c r="H1716" s="38">
        <v>0</v>
      </c>
      <c r="I1716" s="38">
        <v>0</v>
      </c>
      <c r="L1716" s="13"/>
    </row>
    <row r="1717" spans="1:13">
      <c r="A1717" s="30" t="s">
        <v>10</v>
      </c>
      <c r="B1717" s="30" t="s">
        <v>11</v>
      </c>
      <c r="C1717" s="31">
        <v>1711</v>
      </c>
      <c r="D1717" s="75" t="s">
        <v>1722</v>
      </c>
      <c r="E1717" s="36" t="s">
        <v>13</v>
      </c>
      <c r="F1717" s="39">
        <v>43525</v>
      </c>
      <c r="G1717" s="48">
        <v>203</v>
      </c>
      <c r="H1717" s="38">
        <v>0</v>
      </c>
      <c r="I1717" s="38">
        <v>0</v>
      </c>
      <c r="K1717" s="42"/>
    </row>
    <row r="1718" spans="1:13">
      <c r="A1718" s="30" t="s">
        <v>10</v>
      </c>
      <c r="B1718" s="30" t="s">
        <v>11</v>
      </c>
      <c r="C1718" s="31">
        <v>1712</v>
      </c>
      <c r="D1718" s="57" t="s">
        <v>1723</v>
      </c>
      <c r="E1718" s="36" t="s">
        <v>13</v>
      </c>
      <c r="F1718" s="39">
        <v>43525</v>
      </c>
      <c r="G1718" s="48">
        <v>202</v>
      </c>
      <c r="H1718" s="38">
        <v>0.49751243781095411</v>
      </c>
      <c r="I1718" s="38">
        <v>1</v>
      </c>
      <c r="J1718" s="44"/>
      <c r="K1718" s="42"/>
    </row>
    <row r="1719" spans="1:13">
      <c r="A1719" s="30" t="s">
        <v>10</v>
      </c>
      <c r="B1719" s="30" t="s">
        <v>11</v>
      </c>
      <c r="C1719" s="31">
        <v>1713</v>
      </c>
      <c r="D1719" s="67" t="s">
        <v>1724</v>
      </c>
      <c r="E1719" s="36" t="s">
        <v>13</v>
      </c>
      <c r="F1719" s="39">
        <v>43525</v>
      </c>
      <c r="G1719" s="48">
        <v>202</v>
      </c>
      <c r="H1719" s="38">
        <v>1</v>
      </c>
      <c r="I1719" s="38">
        <v>2</v>
      </c>
      <c r="K1719" s="42"/>
    </row>
    <row r="1720" spans="1:13">
      <c r="A1720" s="30" t="s">
        <v>10</v>
      </c>
      <c r="B1720" s="30" t="s">
        <v>11</v>
      </c>
      <c r="C1720" s="31">
        <v>1714</v>
      </c>
      <c r="D1720" s="74" t="s">
        <v>1725</v>
      </c>
      <c r="E1720" s="36" t="s">
        <v>13</v>
      </c>
      <c r="F1720" s="39">
        <v>43525</v>
      </c>
      <c r="G1720" s="48">
        <v>202</v>
      </c>
      <c r="H1720" s="38">
        <v>1</v>
      </c>
      <c r="I1720" s="38">
        <v>2</v>
      </c>
      <c r="J1720" s="44"/>
      <c r="K1720" s="42"/>
      <c r="M1720" s="15"/>
    </row>
    <row r="1721" spans="1:13">
      <c r="A1721" s="30" t="s">
        <v>10</v>
      </c>
      <c r="B1721" s="30" t="s">
        <v>11</v>
      </c>
      <c r="C1721" s="31">
        <v>1715</v>
      </c>
      <c r="D1721" s="62" t="s">
        <v>1726</v>
      </c>
      <c r="E1721" s="36" t="s">
        <v>13</v>
      </c>
      <c r="F1721" s="39">
        <v>43525</v>
      </c>
      <c r="G1721" s="48">
        <v>199</v>
      </c>
      <c r="H1721" s="38">
        <v>-0.5</v>
      </c>
      <c r="I1721" s="38">
        <v>-1</v>
      </c>
      <c r="J1721" s="44"/>
      <c r="K1721" s="42"/>
      <c r="L1721" s="13"/>
    </row>
    <row r="1722" spans="1:13">
      <c r="A1722" s="30" t="s">
        <v>10</v>
      </c>
      <c r="B1722" s="30" t="s">
        <v>11</v>
      </c>
      <c r="C1722" s="31">
        <v>1716</v>
      </c>
      <c r="D1722" s="57" t="s">
        <v>1727</v>
      </c>
      <c r="E1722" s="36" t="s">
        <v>13</v>
      </c>
      <c r="F1722" s="39">
        <v>43525</v>
      </c>
      <c r="G1722" s="48">
        <v>199</v>
      </c>
      <c r="H1722" s="38">
        <v>0</v>
      </c>
      <c r="I1722" s="38">
        <v>0</v>
      </c>
      <c r="K1722" s="42"/>
      <c r="L1722" s="13"/>
    </row>
    <row r="1723" spans="1:13">
      <c r="A1723" s="30" t="s">
        <v>10</v>
      </c>
      <c r="B1723" s="30" t="s">
        <v>11</v>
      </c>
      <c r="C1723" s="31">
        <v>1717</v>
      </c>
      <c r="D1723" s="57" t="s">
        <v>1728</v>
      </c>
      <c r="E1723" s="36" t="s">
        <v>13</v>
      </c>
      <c r="F1723" s="39">
        <v>43525</v>
      </c>
      <c r="G1723" s="48">
        <v>199</v>
      </c>
      <c r="H1723" s="38">
        <v>0</v>
      </c>
      <c r="I1723" s="38">
        <v>0</v>
      </c>
    </row>
    <row r="1724" spans="1:13">
      <c r="A1724" s="30" t="s">
        <v>10</v>
      </c>
      <c r="B1724" s="30" t="s">
        <v>11</v>
      </c>
      <c r="C1724" s="31">
        <v>1718</v>
      </c>
      <c r="D1724" s="57" t="s">
        <v>1729</v>
      </c>
      <c r="E1724" s="36" t="s">
        <v>13</v>
      </c>
      <c r="F1724" s="39">
        <v>43525</v>
      </c>
      <c r="G1724" s="48">
        <v>199</v>
      </c>
      <c r="H1724" s="38">
        <v>0.50505050505049098</v>
      </c>
      <c r="I1724" s="38">
        <v>1</v>
      </c>
      <c r="J1724" s="44"/>
      <c r="K1724" s="42"/>
      <c r="L1724" s="13"/>
    </row>
    <row r="1725" spans="1:13">
      <c r="A1725" s="30" t="s">
        <v>10</v>
      </c>
      <c r="B1725" s="30" t="s">
        <v>11</v>
      </c>
      <c r="C1725" s="31">
        <v>1719</v>
      </c>
      <c r="D1725" s="62" t="s">
        <v>1730</v>
      </c>
      <c r="E1725" s="36" t="s">
        <v>13</v>
      </c>
      <c r="F1725" s="39">
        <v>43525</v>
      </c>
      <c r="G1725" s="48">
        <v>198</v>
      </c>
      <c r="H1725" s="38">
        <v>0</v>
      </c>
      <c r="I1725" s="38">
        <v>0</v>
      </c>
      <c r="K1725" s="42"/>
      <c r="L1725" s="13"/>
    </row>
    <row r="1726" spans="1:13">
      <c r="A1726" s="30" t="s">
        <v>10</v>
      </c>
      <c r="B1726" s="30" t="s">
        <v>11</v>
      </c>
      <c r="C1726" s="31">
        <v>1720</v>
      </c>
      <c r="D1726" s="57" t="s">
        <v>1731</v>
      </c>
      <c r="E1726" s="36" t="s">
        <v>13</v>
      </c>
      <c r="F1726" s="39">
        <v>43525</v>
      </c>
      <c r="G1726" s="48">
        <v>197</v>
      </c>
      <c r="H1726" s="38">
        <v>-1.0050251256281513</v>
      </c>
      <c r="I1726" s="38">
        <v>-2</v>
      </c>
    </row>
    <row r="1727" spans="1:13">
      <c r="A1727" s="30" t="s">
        <v>10</v>
      </c>
      <c r="B1727" s="30" t="s">
        <v>11</v>
      </c>
      <c r="C1727" s="31">
        <v>1721</v>
      </c>
      <c r="D1727" s="57" t="s">
        <v>1732</v>
      </c>
      <c r="E1727" s="36" t="s">
        <v>13</v>
      </c>
      <c r="F1727" s="39">
        <v>43525</v>
      </c>
      <c r="G1727" s="48">
        <v>197</v>
      </c>
      <c r="H1727" s="38">
        <v>0</v>
      </c>
      <c r="I1727" s="38">
        <v>0</v>
      </c>
      <c r="J1727" s="44"/>
      <c r="K1727" s="42"/>
      <c r="L1727" s="13"/>
    </row>
    <row r="1728" spans="1:13">
      <c r="A1728" s="30" t="s">
        <v>10</v>
      </c>
      <c r="B1728" s="30" t="s">
        <v>11</v>
      </c>
      <c r="C1728" s="31">
        <v>1722</v>
      </c>
      <c r="D1728" s="57" t="s">
        <v>1733</v>
      </c>
      <c r="E1728" s="36" t="s">
        <v>13</v>
      </c>
      <c r="F1728" s="39">
        <v>43525</v>
      </c>
      <c r="G1728" s="48">
        <v>197</v>
      </c>
      <c r="H1728" s="38">
        <v>0</v>
      </c>
      <c r="I1728" s="38">
        <v>0</v>
      </c>
    </row>
    <row r="1729" spans="1:12">
      <c r="A1729" s="30" t="s">
        <v>10</v>
      </c>
      <c r="B1729" s="30" t="s">
        <v>11</v>
      </c>
      <c r="C1729" s="31">
        <v>1723</v>
      </c>
      <c r="D1729" s="57" t="s">
        <v>1734</v>
      </c>
      <c r="E1729" s="36" t="s">
        <v>13</v>
      </c>
      <c r="F1729" s="39">
        <v>43525</v>
      </c>
      <c r="G1729" s="55">
        <v>197</v>
      </c>
      <c r="H1729" s="38">
        <v>39.716312056737593</v>
      </c>
      <c r="I1729" s="38">
        <v>56</v>
      </c>
    </row>
    <row r="1730" spans="1:12">
      <c r="A1730" s="30" t="s">
        <v>45</v>
      </c>
      <c r="B1730" s="30"/>
      <c r="C1730" s="31">
        <v>1724</v>
      </c>
      <c r="D1730" s="54" t="s">
        <v>1735</v>
      </c>
      <c r="E1730" s="36" t="s">
        <v>13</v>
      </c>
      <c r="F1730" s="39">
        <v>43525</v>
      </c>
      <c r="G1730" s="48">
        <v>196</v>
      </c>
      <c r="H1730" s="38">
        <v>0</v>
      </c>
      <c r="I1730" s="38">
        <v>0</v>
      </c>
      <c r="K1730" s="42"/>
      <c r="L1730" s="13"/>
    </row>
    <row r="1731" spans="1:12">
      <c r="A1731" s="30" t="s">
        <v>10</v>
      </c>
      <c r="B1731" s="30" t="s">
        <v>11</v>
      </c>
      <c r="C1731" s="31">
        <v>1725</v>
      </c>
      <c r="D1731" s="75" t="s">
        <v>1736</v>
      </c>
      <c r="E1731" s="36" t="s">
        <v>13</v>
      </c>
      <c r="F1731" s="39">
        <v>43525</v>
      </c>
      <c r="G1731" s="48">
        <v>196</v>
      </c>
      <c r="H1731" s="38">
        <v>0</v>
      </c>
      <c r="I1731" s="38">
        <v>0</v>
      </c>
      <c r="K1731" s="42"/>
    </row>
    <row r="1732" spans="1:12">
      <c r="A1732" s="30" t="s">
        <v>45</v>
      </c>
      <c r="B1732" s="30"/>
      <c r="C1732" s="31">
        <v>1726</v>
      </c>
      <c r="D1732" s="57" t="s">
        <v>1737</v>
      </c>
      <c r="E1732" s="36" t="s">
        <v>13</v>
      </c>
      <c r="F1732" s="39">
        <v>43525</v>
      </c>
      <c r="G1732" s="48">
        <v>196</v>
      </c>
      <c r="H1732" s="38">
        <v>0</v>
      </c>
      <c r="I1732" s="38">
        <v>0</v>
      </c>
      <c r="K1732" s="42"/>
    </row>
    <row r="1733" spans="1:12">
      <c r="A1733" s="30" t="s">
        <v>10</v>
      </c>
      <c r="B1733" s="30" t="s">
        <v>11</v>
      </c>
      <c r="C1733" s="31">
        <v>1727</v>
      </c>
      <c r="D1733" s="75" t="s">
        <v>1738</v>
      </c>
      <c r="E1733" s="36" t="s">
        <v>13</v>
      </c>
      <c r="F1733" s="39">
        <v>43525</v>
      </c>
      <c r="G1733" s="48">
        <v>194</v>
      </c>
      <c r="H1733" s="38">
        <v>0</v>
      </c>
      <c r="I1733" s="38">
        <v>0</v>
      </c>
      <c r="K1733" s="42"/>
    </row>
    <row r="1734" spans="1:12">
      <c r="A1734" s="30" t="s">
        <v>10</v>
      </c>
      <c r="B1734" s="30" t="s">
        <v>11</v>
      </c>
      <c r="C1734" s="31">
        <v>1728</v>
      </c>
      <c r="D1734" s="75" t="s">
        <v>1739</v>
      </c>
      <c r="E1734" s="36" t="s">
        <v>13</v>
      </c>
      <c r="F1734" s="39">
        <v>43525</v>
      </c>
      <c r="G1734" s="48">
        <v>192</v>
      </c>
      <c r="H1734" s="38">
        <v>-0.51813471502590858</v>
      </c>
      <c r="I1734" s="38">
        <v>-1</v>
      </c>
    </row>
    <row r="1735" spans="1:12">
      <c r="A1735" s="30" t="s">
        <v>10</v>
      </c>
      <c r="B1735" s="30" t="s">
        <v>11</v>
      </c>
      <c r="C1735" s="31">
        <v>1729</v>
      </c>
      <c r="D1735" s="62" t="s">
        <v>1740</v>
      </c>
      <c r="E1735" s="36" t="s">
        <v>13</v>
      </c>
      <c r="F1735" s="39">
        <v>43525</v>
      </c>
      <c r="G1735" s="48">
        <v>192</v>
      </c>
      <c r="H1735" s="38">
        <v>0</v>
      </c>
      <c r="I1735" s="38">
        <v>0</v>
      </c>
      <c r="K1735" s="42"/>
    </row>
    <row r="1736" spans="1:12">
      <c r="A1736" s="30" t="s">
        <v>10</v>
      </c>
      <c r="B1736" s="30" t="s">
        <v>11</v>
      </c>
      <c r="C1736" s="31">
        <v>1730</v>
      </c>
      <c r="D1736" s="54" t="s">
        <v>1741</v>
      </c>
      <c r="E1736" s="36" t="s">
        <v>13</v>
      </c>
      <c r="F1736" s="39">
        <v>43525</v>
      </c>
      <c r="G1736" s="48">
        <v>191</v>
      </c>
      <c r="H1736" s="38">
        <v>0</v>
      </c>
      <c r="I1736" s="38">
        <v>0</v>
      </c>
      <c r="J1736" s="44"/>
      <c r="K1736" s="42"/>
      <c r="L1736" s="13"/>
    </row>
    <row r="1737" spans="1:12">
      <c r="A1737" s="30" t="s">
        <v>10</v>
      </c>
      <c r="B1737" s="30" t="s">
        <v>11</v>
      </c>
      <c r="C1737" s="31">
        <v>1731</v>
      </c>
      <c r="D1737" s="57" t="s">
        <v>1742</v>
      </c>
      <c r="E1737" s="36" t="s">
        <v>13</v>
      </c>
      <c r="F1737" s="39">
        <v>43525</v>
      </c>
      <c r="G1737" s="48">
        <v>188</v>
      </c>
      <c r="H1737" s="38">
        <v>-0.52910052910053196</v>
      </c>
      <c r="I1737" s="38">
        <v>-1</v>
      </c>
      <c r="J1737" s="44"/>
      <c r="K1737" s="42"/>
    </row>
    <row r="1738" spans="1:12">
      <c r="A1738" s="30" t="s">
        <v>10</v>
      </c>
      <c r="B1738" s="30" t="s">
        <v>11</v>
      </c>
      <c r="C1738" s="31">
        <v>1732</v>
      </c>
      <c r="D1738" s="54" t="s">
        <v>1743</v>
      </c>
      <c r="E1738" s="36" t="s">
        <v>13</v>
      </c>
      <c r="F1738" s="39">
        <v>43525</v>
      </c>
      <c r="G1738" s="48">
        <v>188</v>
      </c>
      <c r="H1738" s="38">
        <v>-0.52910052910053196</v>
      </c>
      <c r="I1738" s="38">
        <v>-1</v>
      </c>
      <c r="J1738" s="44"/>
      <c r="K1738" s="42"/>
    </row>
    <row r="1739" spans="1:12">
      <c r="A1739" s="30" t="s">
        <v>10</v>
      </c>
      <c r="B1739" s="30" t="s">
        <v>11</v>
      </c>
      <c r="C1739" s="31">
        <v>1733</v>
      </c>
      <c r="D1739" s="57" t="s">
        <v>1744</v>
      </c>
      <c r="E1739" s="36" t="s">
        <v>13</v>
      </c>
      <c r="F1739" s="39">
        <v>43525</v>
      </c>
      <c r="G1739" s="48">
        <v>188</v>
      </c>
      <c r="H1739" s="38">
        <v>-0.52910052910053196</v>
      </c>
      <c r="I1739" s="38">
        <v>-1</v>
      </c>
    </row>
    <row r="1740" spans="1:12">
      <c r="A1740" s="30" t="s">
        <v>10</v>
      </c>
      <c r="B1740" s="30" t="s">
        <v>11</v>
      </c>
      <c r="C1740" s="31">
        <v>1734</v>
      </c>
      <c r="D1740" s="57" t="s">
        <v>1745</v>
      </c>
      <c r="E1740" s="36" t="s">
        <v>13</v>
      </c>
      <c r="F1740" s="39">
        <v>43525</v>
      </c>
      <c r="G1740" s="48">
        <v>188</v>
      </c>
      <c r="H1740" s="38">
        <v>0</v>
      </c>
      <c r="I1740" s="38">
        <v>0</v>
      </c>
      <c r="K1740" s="42"/>
    </row>
    <row r="1741" spans="1:12">
      <c r="A1741" s="30" t="s">
        <v>10</v>
      </c>
      <c r="B1741" s="30" t="s">
        <v>11</v>
      </c>
      <c r="C1741" s="31">
        <v>1735</v>
      </c>
      <c r="D1741" s="62" t="s">
        <v>1746</v>
      </c>
      <c r="E1741" s="36" t="s">
        <v>13</v>
      </c>
      <c r="F1741" s="39">
        <v>43525</v>
      </c>
      <c r="G1741" s="48">
        <v>187</v>
      </c>
      <c r="H1741" s="38">
        <v>-1.0582010582010639</v>
      </c>
      <c r="I1741" s="38">
        <v>-2</v>
      </c>
      <c r="K1741" s="42"/>
    </row>
    <row r="1742" spans="1:12">
      <c r="A1742" s="30" t="s">
        <v>10</v>
      </c>
      <c r="B1742" s="30" t="s">
        <v>42</v>
      </c>
      <c r="C1742" s="31">
        <v>1736</v>
      </c>
      <c r="D1742" s="57" t="s">
        <v>1747</v>
      </c>
      <c r="E1742" s="36" t="s">
        <v>13</v>
      </c>
      <c r="F1742" s="39">
        <v>43525</v>
      </c>
      <c r="G1742" s="48">
        <v>187</v>
      </c>
      <c r="H1742" s="38">
        <v>-1.0582010582010639</v>
      </c>
      <c r="I1742" s="38">
        <v>-2</v>
      </c>
    </row>
    <row r="1743" spans="1:12">
      <c r="A1743" s="30" t="s">
        <v>10</v>
      </c>
      <c r="B1743" s="30" t="s">
        <v>11</v>
      </c>
      <c r="C1743" s="31">
        <v>1737</v>
      </c>
      <c r="D1743" s="57" t="s">
        <v>1748</v>
      </c>
      <c r="E1743" s="36" t="s">
        <v>13</v>
      </c>
      <c r="F1743" s="39">
        <v>43525</v>
      </c>
      <c r="G1743" s="48">
        <v>186</v>
      </c>
      <c r="H1743" s="38">
        <v>0</v>
      </c>
      <c r="I1743" s="38">
        <v>0</v>
      </c>
      <c r="K1743" s="42"/>
    </row>
    <row r="1744" spans="1:12">
      <c r="A1744" s="30" t="s">
        <v>10</v>
      </c>
      <c r="B1744" s="30" t="s">
        <v>11</v>
      </c>
      <c r="C1744" s="31">
        <v>1738</v>
      </c>
      <c r="D1744" s="54" t="s">
        <v>1749</v>
      </c>
      <c r="E1744" s="36" t="s">
        <v>13</v>
      </c>
      <c r="F1744" s="39">
        <v>43525</v>
      </c>
      <c r="G1744" s="48">
        <v>186</v>
      </c>
      <c r="H1744" s="38">
        <v>0</v>
      </c>
      <c r="I1744" s="38">
        <v>0</v>
      </c>
      <c r="J1744" s="44"/>
      <c r="K1744" s="42"/>
    </row>
    <row r="1745" spans="1:13">
      <c r="A1745" s="30" t="s">
        <v>10</v>
      </c>
      <c r="B1745" s="30" t="s">
        <v>11</v>
      </c>
      <c r="C1745" s="31">
        <v>1739</v>
      </c>
      <c r="D1745" s="57" t="s">
        <v>1750</v>
      </c>
      <c r="E1745" s="36" t="s">
        <v>13</v>
      </c>
      <c r="F1745" s="39">
        <v>43525</v>
      </c>
      <c r="G1745" s="48">
        <v>186</v>
      </c>
      <c r="H1745" s="38">
        <v>0.54054054054053324</v>
      </c>
      <c r="I1745" s="38">
        <v>1</v>
      </c>
      <c r="K1745" s="42"/>
    </row>
    <row r="1746" spans="1:13">
      <c r="A1746" s="30" t="s">
        <v>10</v>
      </c>
      <c r="B1746" s="30" t="s">
        <v>11</v>
      </c>
      <c r="C1746" s="31">
        <v>1740</v>
      </c>
      <c r="D1746" s="54" t="s">
        <v>1751</v>
      </c>
      <c r="E1746" s="36" t="s">
        <v>13</v>
      </c>
      <c r="F1746" s="39">
        <v>43525</v>
      </c>
      <c r="G1746" s="48">
        <v>186</v>
      </c>
      <c r="H1746" s="38">
        <v>1.0869565217391397</v>
      </c>
      <c r="I1746" s="38">
        <v>2</v>
      </c>
      <c r="K1746" s="42"/>
    </row>
    <row r="1747" spans="1:13">
      <c r="A1747" s="30" t="s">
        <v>10</v>
      </c>
      <c r="B1747" s="30" t="s">
        <v>11</v>
      </c>
      <c r="C1747" s="31">
        <v>1741</v>
      </c>
      <c r="D1747" s="57" t="s">
        <v>1752</v>
      </c>
      <c r="E1747" s="36" t="s">
        <v>13</v>
      </c>
      <c r="F1747" s="39">
        <v>43525</v>
      </c>
      <c r="G1747" s="48">
        <v>185</v>
      </c>
      <c r="H1747" s="38">
        <v>0.54347826086956275</v>
      </c>
      <c r="I1747" s="38">
        <v>1</v>
      </c>
      <c r="J1747" s="44"/>
      <c r="K1747" s="42"/>
      <c r="L1747" s="13"/>
    </row>
    <row r="1748" spans="1:13">
      <c r="A1748" s="30" t="s">
        <v>10</v>
      </c>
      <c r="B1748" s="30" t="s">
        <v>11</v>
      </c>
      <c r="C1748" s="31">
        <v>1742</v>
      </c>
      <c r="D1748" s="57" t="s">
        <v>1753</v>
      </c>
      <c r="E1748" s="36" t="s">
        <v>13</v>
      </c>
      <c r="F1748" s="39">
        <v>43525</v>
      </c>
      <c r="G1748" s="48">
        <v>185</v>
      </c>
      <c r="H1748" s="38">
        <v>0.54347826086956275</v>
      </c>
      <c r="I1748" s="38">
        <v>1</v>
      </c>
      <c r="J1748" s="82"/>
      <c r="K1748" s="82"/>
      <c r="L1748" s="13"/>
    </row>
    <row r="1749" spans="1:13">
      <c r="A1749" s="30" t="s">
        <v>10</v>
      </c>
      <c r="B1749" s="30" t="s">
        <v>11</v>
      </c>
      <c r="C1749" s="31">
        <v>1743</v>
      </c>
      <c r="D1749" s="67" t="s">
        <v>1754</v>
      </c>
      <c r="E1749" s="36" t="s">
        <v>13</v>
      </c>
      <c r="F1749" s="39">
        <v>43525</v>
      </c>
      <c r="G1749" s="48">
        <v>184</v>
      </c>
      <c r="H1749" s="38">
        <v>0</v>
      </c>
      <c r="I1749" s="38">
        <v>0</v>
      </c>
      <c r="K1749" s="42"/>
    </row>
    <row r="1750" spans="1:13">
      <c r="A1750" s="30" t="s">
        <v>10</v>
      </c>
      <c r="B1750" s="30" t="s">
        <v>11</v>
      </c>
      <c r="C1750" s="31">
        <v>1744</v>
      </c>
      <c r="D1750" s="62" t="s">
        <v>1755</v>
      </c>
      <c r="E1750" s="36" t="s">
        <v>13</v>
      </c>
      <c r="F1750" s="39">
        <v>43525</v>
      </c>
      <c r="G1750" s="48">
        <v>184</v>
      </c>
      <c r="H1750" s="38">
        <v>0</v>
      </c>
      <c r="I1750" s="38">
        <v>0</v>
      </c>
      <c r="K1750" s="42"/>
    </row>
    <row r="1751" spans="1:13">
      <c r="A1751" s="30" t="s">
        <v>10</v>
      </c>
      <c r="B1751" s="30" t="s">
        <v>11</v>
      </c>
      <c r="C1751" s="31">
        <v>1745</v>
      </c>
      <c r="D1751" s="57" t="s">
        <v>1756</v>
      </c>
      <c r="E1751" s="36" t="s">
        <v>13</v>
      </c>
      <c r="F1751" s="39">
        <v>43525</v>
      </c>
      <c r="G1751" s="48">
        <v>184</v>
      </c>
      <c r="H1751" s="38">
        <v>0.54644808743169904</v>
      </c>
      <c r="I1751" s="38">
        <v>1</v>
      </c>
      <c r="K1751" s="42"/>
      <c r="L1751" s="13"/>
    </row>
    <row r="1752" spans="1:13">
      <c r="A1752" s="30" t="s">
        <v>45</v>
      </c>
      <c r="B1752" s="30"/>
      <c r="C1752" s="31">
        <v>1746</v>
      </c>
      <c r="D1752" s="54" t="s">
        <v>1757</v>
      </c>
      <c r="E1752" s="36" t="s">
        <v>13</v>
      </c>
      <c r="F1752" s="39">
        <v>43525</v>
      </c>
      <c r="G1752" s="48">
        <v>183</v>
      </c>
      <c r="H1752" s="38">
        <v>0</v>
      </c>
      <c r="I1752" s="38">
        <v>0</v>
      </c>
      <c r="K1752" s="42"/>
      <c r="L1752" s="13"/>
    </row>
    <row r="1753" spans="1:13">
      <c r="A1753" s="30" t="s">
        <v>10</v>
      </c>
      <c r="B1753" s="30" t="s">
        <v>11</v>
      </c>
      <c r="C1753" s="31">
        <v>1747</v>
      </c>
      <c r="D1753" s="57" t="s">
        <v>1758</v>
      </c>
      <c r="E1753" s="36" t="s">
        <v>13</v>
      </c>
      <c r="F1753" s="39">
        <v>43525</v>
      </c>
      <c r="G1753" s="48">
        <v>183</v>
      </c>
      <c r="H1753" s="38">
        <v>0</v>
      </c>
      <c r="I1753" s="38">
        <v>0</v>
      </c>
      <c r="L1753" s="13"/>
    </row>
    <row r="1754" spans="1:13">
      <c r="A1754" s="30" t="s">
        <v>10</v>
      </c>
      <c r="B1754" s="30" t="s">
        <v>11</v>
      </c>
      <c r="C1754" s="31">
        <v>1748</v>
      </c>
      <c r="D1754" s="67" t="s">
        <v>1759</v>
      </c>
      <c r="E1754" s="36" t="s">
        <v>13</v>
      </c>
      <c r="F1754" s="39">
        <v>43525</v>
      </c>
      <c r="G1754" s="48">
        <v>183</v>
      </c>
      <c r="H1754" s="38">
        <v>0</v>
      </c>
      <c r="I1754" s="38">
        <v>0</v>
      </c>
      <c r="J1754" s="44"/>
      <c r="K1754" s="42"/>
      <c r="M1754" s="15"/>
    </row>
    <row r="1755" spans="1:13">
      <c r="A1755" s="30" t="s">
        <v>10</v>
      </c>
      <c r="B1755" s="30" t="s">
        <v>11</v>
      </c>
      <c r="C1755" s="31">
        <v>1749</v>
      </c>
      <c r="D1755" s="57" t="s">
        <v>1760</v>
      </c>
      <c r="E1755" s="36" t="s">
        <v>13</v>
      </c>
      <c r="F1755" s="39">
        <v>43525</v>
      </c>
      <c r="G1755" s="48">
        <v>182</v>
      </c>
      <c r="H1755" s="38">
        <v>0</v>
      </c>
      <c r="I1755" s="38">
        <v>0</v>
      </c>
      <c r="L1755" s="13"/>
    </row>
    <row r="1756" spans="1:13">
      <c r="A1756" s="30" t="s">
        <v>10</v>
      </c>
      <c r="B1756" s="30" t="s">
        <v>11</v>
      </c>
      <c r="C1756" s="31">
        <v>1750</v>
      </c>
      <c r="D1756" s="67" t="s">
        <v>1761</v>
      </c>
      <c r="E1756" s="36" t="s">
        <v>13</v>
      </c>
      <c r="F1756" s="39">
        <v>43525</v>
      </c>
      <c r="G1756" s="48">
        <v>181</v>
      </c>
      <c r="H1756" s="38">
        <v>0</v>
      </c>
      <c r="I1756" s="38">
        <v>0</v>
      </c>
      <c r="J1756" s="44"/>
      <c r="K1756" s="42"/>
    </row>
    <row r="1757" spans="1:13">
      <c r="A1757" s="30" t="s">
        <v>10</v>
      </c>
      <c r="B1757" s="30" t="s">
        <v>11</v>
      </c>
      <c r="C1757" s="31">
        <v>1751</v>
      </c>
      <c r="D1757" s="75" t="s">
        <v>1762</v>
      </c>
      <c r="E1757" s="36" t="s">
        <v>13</v>
      </c>
      <c r="F1757" s="39">
        <v>43525</v>
      </c>
      <c r="G1757" s="48">
        <v>180</v>
      </c>
      <c r="H1757" s="38">
        <v>-0.55248618784530379</v>
      </c>
      <c r="I1757" s="38">
        <v>-1</v>
      </c>
      <c r="K1757" s="42"/>
    </row>
    <row r="1758" spans="1:13">
      <c r="A1758" s="30" t="s">
        <v>10</v>
      </c>
      <c r="B1758" s="30" t="s">
        <v>11</v>
      </c>
      <c r="C1758" s="31">
        <v>1752</v>
      </c>
      <c r="D1758" s="119" t="s">
        <v>1763</v>
      </c>
      <c r="E1758" s="36" t="s">
        <v>13</v>
      </c>
      <c r="F1758" s="39">
        <v>43525</v>
      </c>
      <c r="G1758" s="48">
        <v>180</v>
      </c>
      <c r="H1758" s="38">
        <v>0</v>
      </c>
      <c r="I1758" s="38">
        <v>0</v>
      </c>
      <c r="K1758" s="42"/>
      <c r="L1758" s="13"/>
    </row>
    <row r="1759" spans="1:13">
      <c r="A1759" s="30" t="s">
        <v>45</v>
      </c>
      <c r="B1759" s="30"/>
      <c r="C1759" s="31">
        <v>1753</v>
      </c>
      <c r="D1759" s="57" t="s">
        <v>1764</v>
      </c>
      <c r="E1759" s="36" t="s">
        <v>13</v>
      </c>
      <c r="F1759" s="39">
        <v>43525</v>
      </c>
      <c r="G1759" s="48">
        <v>178</v>
      </c>
      <c r="H1759" s="38">
        <v>-1.1111111111111143</v>
      </c>
      <c r="I1759" s="38">
        <v>-2</v>
      </c>
      <c r="K1759" s="42"/>
      <c r="L1759" s="13"/>
    </row>
    <row r="1760" spans="1:13">
      <c r="A1760" s="30" t="s">
        <v>10</v>
      </c>
      <c r="B1760" s="30" t="s">
        <v>11</v>
      </c>
      <c r="C1760" s="31">
        <v>1754</v>
      </c>
      <c r="D1760" s="57" t="s">
        <v>1765</v>
      </c>
      <c r="E1760" s="36" t="s">
        <v>13</v>
      </c>
      <c r="F1760" s="39">
        <v>43525</v>
      </c>
      <c r="G1760" s="48">
        <v>178</v>
      </c>
      <c r="H1760" s="38">
        <v>0.56497175141242906</v>
      </c>
      <c r="I1760" s="38">
        <v>1</v>
      </c>
      <c r="L1760" s="13"/>
    </row>
    <row r="1761" spans="1:12">
      <c r="A1761" s="30" t="s">
        <v>45</v>
      </c>
      <c r="B1761" s="30"/>
      <c r="C1761" s="31">
        <v>1755</v>
      </c>
      <c r="D1761" s="57" t="s">
        <v>1766</v>
      </c>
      <c r="E1761" s="36" t="s">
        <v>13</v>
      </c>
      <c r="F1761" s="39">
        <v>43525</v>
      </c>
      <c r="G1761" s="48">
        <v>177</v>
      </c>
      <c r="H1761" s="38">
        <v>0</v>
      </c>
      <c r="I1761" s="38">
        <v>0</v>
      </c>
      <c r="J1761" s="44"/>
      <c r="K1761" s="42"/>
      <c r="L1761" s="13"/>
    </row>
    <row r="1762" spans="1:12">
      <c r="A1762" s="30" t="s">
        <v>10</v>
      </c>
      <c r="B1762" s="30" t="s">
        <v>11</v>
      </c>
      <c r="C1762" s="31">
        <v>1756</v>
      </c>
      <c r="D1762" s="57" t="s">
        <v>1767</v>
      </c>
      <c r="E1762" s="36" t="s">
        <v>13</v>
      </c>
      <c r="F1762" s="39">
        <v>43525</v>
      </c>
      <c r="G1762" s="48">
        <v>177</v>
      </c>
      <c r="H1762" s="38">
        <v>0</v>
      </c>
      <c r="I1762" s="38">
        <v>0</v>
      </c>
      <c r="L1762" s="13"/>
    </row>
    <row r="1763" spans="1:12">
      <c r="A1763" s="30" t="s">
        <v>10</v>
      </c>
      <c r="B1763" s="30" t="s">
        <v>11</v>
      </c>
      <c r="C1763" s="31">
        <v>1757</v>
      </c>
      <c r="D1763" s="56" t="s">
        <v>1768</v>
      </c>
      <c r="E1763" s="36" t="s">
        <v>13</v>
      </c>
      <c r="F1763" s="39">
        <v>43525</v>
      </c>
      <c r="G1763" s="48">
        <v>177</v>
      </c>
      <c r="H1763" s="38">
        <v>4.1176470588235361</v>
      </c>
      <c r="I1763" s="38">
        <v>7</v>
      </c>
      <c r="K1763" s="42"/>
      <c r="L1763" s="13"/>
    </row>
    <row r="1764" spans="1:12">
      <c r="A1764" s="30" t="s">
        <v>10</v>
      </c>
      <c r="B1764" s="30" t="s">
        <v>11</v>
      </c>
      <c r="C1764" s="31">
        <v>1758</v>
      </c>
      <c r="D1764" s="67" t="s">
        <v>1769</v>
      </c>
      <c r="E1764" s="36" t="s">
        <v>13</v>
      </c>
      <c r="F1764" s="39">
        <v>43525</v>
      </c>
      <c r="G1764" s="48">
        <v>176</v>
      </c>
      <c r="H1764" s="38">
        <v>0</v>
      </c>
      <c r="I1764" s="38">
        <v>0</v>
      </c>
      <c r="K1764" s="42"/>
      <c r="L1764" s="13"/>
    </row>
    <row r="1765" spans="1:12">
      <c r="A1765" s="30" t="s">
        <v>10</v>
      </c>
      <c r="B1765" s="30" t="s">
        <v>11</v>
      </c>
      <c r="C1765" s="31">
        <v>1759</v>
      </c>
      <c r="D1765" s="67" t="s">
        <v>1770</v>
      </c>
      <c r="E1765" s="36" t="s">
        <v>13</v>
      </c>
      <c r="F1765" s="39">
        <v>43525</v>
      </c>
      <c r="G1765" s="48">
        <v>176</v>
      </c>
      <c r="H1765" s="38">
        <v>0.57142857142858361</v>
      </c>
      <c r="I1765" s="38">
        <v>1</v>
      </c>
      <c r="K1765" s="42"/>
      <c r="L1765" s="13"/>
    </row>
    <row r="1766" spans="1:12">
      <c r="A1766" s="30" t="s">
        <v>10</v>
      </c>
      <c r="B1766" s="30" t="s">
        <v>11</v>
      </c>
      <c r="C1766" s="31">
        <v>1760</v>
      </c>
      <c r="D1766" s="57" t="s">
        <v>1771</v>
      </c>
      <c r="E1766" s="36" t="s">
        <v>13</v>
      </c>
      <c r="F1766" s="39">
        <v>43525</v>
      </c>
      <c r="G1766" s="48">
        <v>175</v>
      </c>
      <c r="H1766" s="38">
        <v>0</v>
      </c>
      <c r="I1766" s="38">
        <v>0</v>
      </c>
      <c r="L1766" s="13"/>
    </row>
    <row r="1767" spans="1:12">
      <c r="A1767" s="30" t="s">
        <v>10</v>
      </c>
      <c r="B1767" s="30" t="s">
        <v>11</v>
      </c>
      <c r="C1767" s="31">
        <v>1761</v>
      </c>
      <c r="D1767" s="74" t="s">
        <v>1772</v>
      </c>
      <c r="E1767" s="36" t="s">
        <v>13</v>
      </c>
      <c r="F1767" s="39">
        <v>43525</v>
      </c>
      <c r="G1767" s="48">
        <v>174</v>
      </c>
      <c r="H1767" s="38">
        <v>0</v>
      </c>
      <c r="I1767" s="38">
        <v>0</v>
      </c>
      <c r="J1767" s="44"/>
      <c r="K1767" s="42"/>
      <c r="L1767" s="13"/>
    </row>
    <row r="1768" spans="1:12">
      <c r="A1768" s="30" t="s">
        <v>10</v>
      </c>
      <c r="B1768" s="30" t="s">
        <v>11</v>
      </c>
      <c r="C1768" s="31">
        <v>1762</v>
      </c>
      <c r="D1768" s="67" t="s">
        <v>1773</v>
      </c>
      <c r="E1768" s="36" t="s">
        <v>13</v>
      </c>
      <c r="F1768" s="39">
        <v>43525</v>
      </c>
      <c r="G1768" s="48">
        <v>174</v>
      </c>
      <c r="H1768" s="38">
        <v>0.57803468208092568</v>
      </c>
      <c r="I1768" s="38">
        <v>1</v>
      </c>
      <c r="K1768" s="42"/>
      <c r="L1768" s="13"/>
    </row>
    <row r="1769" spans="1:12">
      <c r="A1769" s="30" t="s">
        <v>10</v>
      </c>
      <c r="B1769" s="30" t="s">
        <v>11</v>
      </c>
      <c r="C1769" s="31">
        <v>1763</v>
      </c>
      <c r="D1769" s="67" t="s">
        <v>1774</v>
      </c>
      <c r="E1769" s="36" t="s">
        <v>13</v>
      </c>
      <c r="F1769" s="39">
        <v>43525</v>
      </c>
      <c r="G1769" s="48">
        <v>173</v>
      </c>
      <c r="H1769" s="38">
        <v>0</v>
      </c>
      <c r="I1769" s="38">
        <v>0</v>
      </c>
      <c r="J1769" s="44"/>
      <c r="K1769" s="42"/>
      <c r="L1769" s="13"/>
    </row>
    <row r="1770" spans="1:12">
      <c r="A1770" s="30" t="s">
        <v>10</v>
      </c>
      <c r="B1770" s="30" t="s">
        <v>11</v>
      </c>
      <c r="C1770" s="31">
        <v>1764</v>
      </c>
      <c r="D1770" s="62" t="s">
        <v>1775</v>
      </c>
      <c r="E1770" s="36" t="s">
        <v>13</v>
      </c>
      <c r="F1770" s="39">
        <v>43525</v>
      </c>
      <c r="G1770" s="48">
        <v>173</v>
      </c>
      <c r="H1770" s="38">
        <v>0</v>
      </c>
      <c r="I1770" s="38">
        <v>0</v>
      </c>
      <c r="J1770" s="44"/>
      <c r="K1770" s="42"/>
      <c r="L1770" s="13"/>
    </row>
    <row r="1771" spans="1:12">
      <c r="A1771" s="30" t="s">
        <v>10</v>
      </c>
      <c r="B1771" s="12" t="s">
        <v>42</v>
      </c>
      <c r="C1771" s="31">
        <v>1765</v>
      </c>
      <c r="D1771" s="54" t="s">
        <v>1776</v>
      </c>
      <c r="E1771" s="36" t="s">
        <v>13</v>
      </c>
      <c r="F1771" s="39">
        <v>43525</v>
      </c>
      <c r="G1771" s="48">
        <v>173</v>
      </c>
      <c r="H1771" s="38">
        <v>0</v>
      </c>
      <c r="I1771" s="38">
        <v>0</v>
      </c>
      <c r="K1771" s="42"/>
      <c r="L1771" s="13"/>
    </row>
    <row r="1772" spans="1:12">
      <c r="A1772" s="30" t="s">
        <v>45</v>
      </c>
      <c r="B1772" s="30"/>
      <c r="C1772" s="31">
        <v>1766</v>
      </c>
      <c r="D1772" s="57" t="s">
        <v>1777</v>
      </c>
      <c r="E1772" s="36" t="s">
        <v>13</v>
      </c>
      <c r="F1772" s="39">
        <v>43525</v>
      </c>
      <c r="G1772" s="48">
        <v>173</v>
      </c>
      <c r="H1772" s="38">
        <v>0.58139534883720501</v>
      </c>
      <c r="I1772" s="38">
        <v>1</v>
      </c>
      <c r="L1772" s="13"/>
    </row>
    <row r="1773" spans="1:12">
      <c r="A1773" s="30" t="s">
        <v>10</v>
      </c>
      <c r="B1773" s="30" t="s">
        <v>11</v>
      </c>
      <c r="C1773" s="31">
        <v>1767</v>
      </c>
      <c r="D1773" s="62" t="s">
        <v>1778</v>
      </c>
      <c r="E1773" s="36" t="s">
        <v>13</v>
      </c>
      <c r="F1773" s="39">
        <v>43525</v>
      </c>
      <c r="G1773" s="48">
        <v>172</v>
      </c>
      <c r="H1773" s="38">
        <v>-0.57803468208092568</v>
      </c>
      <c r="I1773" s="38">
        <v>-1</v>
      </c>
      <c r="J1773" s="44"/>
      <c r="K1773" s="42"/>
      <c r="L1773" s="13"/>
    </row>
    <row r="1774" spans="1:12">
      <c r="A1774" s="30" t="s">
        <v>10</v>
      </c>
      <c r="B1774" s="30" t="s">
        <v>11</v>
      </c>
      <c r="C1774" s="31">
        <v>1768</v>
      </c>
      <c r="D1774" s="62" t="s">
        <v>1779</v>
      </c>
      <c r="E1774" s="36" t="s">
        <v>13</v>
      </c>
      <c r="F1774" s="39">
        <v>43525</v>
      </c>
      <c r="G1774" s="48">
        <v>171</v>
      </c>
      <c r="H1774" s="38">
        <v>0</v>
      </c>
      <c r="I1774" s="38">
        <v>0</v>
      </c>
      <c r="J1774" s="44"/>
      <c r="K1774" s="42"/>
      <c r="L1774" s="13"/>
    </row>
    <row r="1775" spans="1:12">
      <c r="A1775" s="30" t="s">
        <v>10</v>
      </c>
      <c r="B1775" s="30" t="s">
        <v>11</v>
      </c>
      <c r="C1775" s="31">
        <v>1769</v>
      </c>
      <c r="D1775" s="75" t="s">
        <v>1780</v>
      </c>
      <c r="E1775" s="36" t="s">
        <v>13</v>
      </c>
      <c r="F1775" s="39">
        <v>43525</v>
      </c>
      <c r="G1775" s="48">
        <v>171</v>
      </c>
      <c r="H1775" s="38">
        <v>1.1834319526627297</v>
      </c>
      <c r="I1775" s="38">
        <v>2</v>
      </c>
      <c r="K1775" s="42"/>
    </row>
    <row r="1776" spans="1:12">
      <c r="A1776" s="30" t="s">
        <v>10</v>
      </c>
      <c r="B1776" s="30" t="s">
        <v>11</v>
      </c>
      <c r="C1776" s="31">
        <v>1770</v>
      </c>
      <c r="D1776" s="57" t="s">
        <v>1781</v>
      </c>
      <c r="E1776" s="36" t="s">
        <v>13</v>
      </c>
      <c r="F1776" s="39">
        <v>43525</v>
      </c>
      <c r="G1776" s="48">
        <v>171</v>
      </c>
      <c r="H1776" s="38">
        <v>2.3952095808383262</v>
      </c>
      <c r="I1776" s="38">
        <v>4</v>
      </c>
      <c r="K1776" s="42"/>
    </row>
    <row r="1777" spans="1:12">
      <c r="A1777" s="30" t="s">
        <v>10</v>
      </c>
      <c r="B1777" s="30" t="s">
        <v>11</v>
      </c>
      <c r="C1777" s="31">
        <v>1771</v>
      </c>
      <c r="D1777" s="57" t="s">
        <v>1782</v>
      </c>
      <c r="E1777" s="36" t="s">
        <v>13</v>
      </c>
      <c r="F1777" s="39">
        <v>43525</v>
      </c>
      <c r="G1777" s="48">
        <v>170</v>
      </c>
      <c r="H1777" s="38">
        <v>0</v>
      </c>
      <c r="I1777" s="38">
        <v>0</v>
      </c>
    </row>
    <row r="1778" spans="1:12">
      <c r="A1778" s="30" t="s">
        <v>10</v>
      </c>
      <c r="B1778" s="30" t="s">
        <v>11</v>
      </c>
      <c r="C1778" s="31">
        <v>1772</v>
      </c>
      <c r="D1778" s="57" t="s">
        <v>1782</v>
      </c>
      <c r="E1778" s="36" t="s">
        <v>13</v>
      </c>
      <c r="F1778" s="39">
        <v>43525</v>
      </c>
      <c r="G1778" s="48">
        <v>170</v>
      </c>
      <c r="H1778" s="38">
        <v>0</v>
      </c>
      <c r="I1778" s="38">
        <v>0</v>
      </c>
      <c r="J1778" s="44"/>
      <c r="K1778" s="42"/>
    </row>
    <row r="1779" spans="1:12">
      <c r="A1779" s="30" t="s">
        <v>10</v>
      </c>
      <c r="B1779" s="30" t="s">
        <v>11</v>
      </c>
      <c r="C1779" s="31">
        <v>1773</v>
      </c>
      <c r="D1779" s="57" t="s">
        <v>1783</v>
      </c>
      <c r="E1779" s="36" t="s">
        <v>13</v>
      </c>
      <c r="F1779" s="39">
        <v>43525</v>
      </c>
      <c r="G1779" s="48">
        <v>170</v>
      </c>
      <c r="H1779" s="38">
        <v>0.59171597633135775</v>
      </c>
      <c r="I1779" s="38">
        <v>1</v>
      </c>
      <c r="K1779" s="42"/>
    </row>
    <row r="1780" spans="1:12">
      <c r="A1780" s="30" t="s">
        <v>10</v>
      </c>
      <c r="B1780" s="30" t="s">
        <v>11</v>
      </c>
      <c r="C1780" s="31">
        <v>1774</v>
      </c>
      <c r="D1780" s="75" t="s">
        <v>1784</v>
      </c>
      <c r="E1780" s="36" t="s">
        <v>13</v>
      </c>
      <c r="F1780" s="39">
        <v>43525</v>
      </c>
      <c r="G1780" s="48">
        <v>168</v>
      </c>
      <c r="H1780" s="38">
        <v>0</v>
      </c>
      <c r="I1780" s="38">
        <v>0</v>
      </c>
      <c r="K1780" s="42"/>
    </row>
    <row r="1781" spans="1:12">
      <c r="A1781" s="30" t="s">
        <v>10</v>
      </c>
      <c r="B1781" s="30" t="s">
        <v>11</v>
      </c>
      <c r="C1781" s="31">
        <v>1775</v>
      </c>
      <c r="D1781" s="54" t="s">
        <v>1785</v>
      </c>
      <c r="E1781" s="36" t="s">
        <v>13</v>
      </c>
      <c r="F1781" s="39">
        <v>43525</v>
      </c>
      <c r="G1781" s="48">
        <v>168</v>
      </c>
      <c r="H1781" s="38">
        <v>0</v>
      </c>
      <c r="I1781" s="38">
        <v>0</v>
      </c>
      <c r="J1781" s="44"/>
      <c r="K1781" s="42"/>
      <c r="L1781" s="13"/>
    </row>
    <row r="1782" spans="1:12">
      <c r="A1782" s="30" t="s">
        <v>45</v>
      </c>
      <c r="B1782" s="30"/>
      <c r="C1782" s="31">
        <v>1776</v>
      </c>
      <c r="D1782" s="54" t="s">
        <v>1786</v>
      </c>
      <c r="E1782" s="36" t="s">
        <v>13</v>
      </c>
      <c r="F1782" s="39">
        <v>43525</v>
      </c>
      <c r="G1782" s="48">
        <v>167</v>
      </c>
      <c r="H1782" s="38">
        <v>0.60240963855422081</v>
      </c>
      <c r="I1782" s="38">
        <v>1</v>
      </c>
      <c r="K1782" s="42"/>
      <c r="L1782" s="13"/>
    </row>
    <row r="1783" spans="1:12">
      <c r="A1783" s="30" t="s">
        <v>10</v>
      </c>
      <c r="B1783" s="30" t="s">
        <v>11</v>
      </c>
      <c r="C1783" s="31">
        <v>1777</v>
      </c>
      <c r="D1783" s="54" t="s">
        <v>1787</v>
      </c>
      <c r="E1783" s="36" t="s">
        <v>13</v>
      </c>
      <c r="F1783" s="39">
        <v>43525</v>
      </c>
      <c r="G1783" s="48">
        <v>166</v>
      </c>
      <c r="H1783" s="38">
        <v>-0.59880239520958867</v>
      </c>
      <c r="I1783" s="38">
        <v>-1</v>
      </c>
      <c r="J1783" s="44"/>
      <c r="K1783" s="42"/>
      <c r="L1783" s="13"/>
    </row>
    <row r="1784" spans="1:12">
      <c r="A1784" s="30" t="s">
        <v>10</v>
      </c>
      <c r="B1784" s="30" t="s">
        <v>11</v>
      </c>
      <c r="C1784" s="31">
        <v>1778</v>
      </c>
      <c r="D1784" s="57" t="s">
        <v>1788</v>
      </c>
      <c r="E1784" s="36" t="s">
        <v>13</v>
      </c>
      <c r="F1784" s="39">
        <v>43525</v>
      </c>
      <c r="G1784" s="48">
        <v>166</v>
      </c>
      <c r="H1784" s="38">
        <v>-0.59880239520958867</v>
      </c>
      <c r="I1784" s="38">
        <v>-1</v>
      </c>
      <c r="K1784" s="42"/>
      <c r="L1784" s="13"/>
    </row>
    <row r="1785" spans="1:12">
      <c r="A1785" s="30" t="s">
        <v>10</v>
      </c>
      <c r="B1785" s="30" t="s">
        <v>11</v>
      </c>
      <c r="C1785" s="31">
        <v>1779</v>
      </c>
      <c r="D1785" s="62" t="s">
        <v>1789</v>
      </c>
      <c r="E1785" s="36" t="s">
        <v>13</v>
      </c>
      <c r="F1785" s="39">
        <v>43525</v>
      </c>
      <c r="G1785" s="48">
        <v>165</v>
      </c>
      <c r="H1785" s="38">
        <v>1.8518518518518619</v>
      </c>
      <c r="I1785" s="38">
        <v>3</v>
      </c>
      <c r="J1785" s="44"/>
      <c r="K1785" s="42"/>
      <c r="L1785" s="13"/>
    </row>
    <row r="1786" spans="1:12">
      <c r="A1786" s="30" t="s">
        <v>45</v>
      </c>
      <c r="B1786" s="30"/>
      <c r="C1786" s="31">
        <v>1780</v>
      </c>
      <c r="D1786" s="75" t="s">
        <v>1790</v>
      </c>
      <c r="E1786" s="36" t="s">
        <v>13</v>
      </c>
      <c r="F1786" s="39">
        <v>43525</v>
      </c>
      <c r="G1786" s="48">
        <v>164</v>
      </c>
      <c r="H1786" s="38">
        <v>0.61349693251533211</v>
      </c>
      <c r="I1786" s="38">
        <v>1</v>
      </c>
      <c r="K1786" s="42"/>
    </row>
    <row r="1787" spans="1:12">
      <c r="A1787" s="30" t="s">
        <v>10</v>
      </c>
      <c r="B1787" s="30" t="s">
        <v>11</v>
      </c>
      <c r="C1787" s="31">
        <v>1781</v>
      </c>
      <c r="D1787" s="57" t="s">
        <v>1791</v>
      </c>
      <c r="E1787" s="36" t="s">
        <v>13</v>
      </c>
      <c r="F1787" s="39">
        <v>43525</v>
      </c>
      <c r="G1787" s="48">
        <v>164</v>
      </c>
      <c r="H1787" s="38">
        <v>3.1446540880503164</v>
      </c>
      <c r="I1787" s="38">
        <v>5</v>
      </c>
      <c r="L1787" s="12"/>
    </row>
    <row r="1788" spans="1:12">
      <c r="A1788" s="30" t="s">
        <v>45</v>
      </c>
      <c r="B1788" s="30"/>
      <c r="C1788" s="31">
        <v>1782</v>
      </c>
      <c r="D1788" s="57" t="s">
        <v>1792</v>
      </c>
      <c r="E1788" s="36" t="s">
        <v>13</v>
      </c>
      <c r="F1788" s="39">
        <v>43525</v>
      </c>
      <c r="G1788" s="48">
        <v>164</v>
      </c>
      <c r="H1788" s="38">
        <v>16.312056737588648</v>
      </c>
      <c r="I1788" s="38">
        <v>23</v>
      </c>
    </row>
    <row r="1789" spans="1:12">
      <c r="A1789" s="30" t="s">
        <v>10</v>
      </c>
      <c r="B1789" s="30" t="s">
        <v>42</v>
      </c>
      <c r="C1789" s="31">
        <v>1783</v>
      </c>
      <c r="D1789" s="74" t="s">
        <v>1793</v>
      </c>
      <c r="E1789" s="36" t="s">
        <v>13</v>
      </c>
      <c r="F1789" s="39">
        <v>43525</v>
      </c>
      <c r="G1789" s="48">
        <v>163</v>
      </c>
      <c r="H1789" s="38">
        <v>3.1645569620253156</v>
      </c>
      <c r="I1789" s="38">
        <v>5</v>
      </c>
      <c r="J1789" s="44"/>
      <c r="K1789" s="42"/>
      <c r="L1789" s="13"/>
    </row>
    <row r="1790" spans="1:12">
      <c r="A1790" s="30" t="s">
        <v>10</v>
      </c>
      <c r="B1790" s="30" t="s">
        <v>11</v>
      </c>
      <c r="C1790" s="31">
        <v>1784</v>
      </c>
      <c r="D1790" s="57" t="s">
        <v>1794</v>
      </c>
      <c r="E1790" s="36" t="s">
        <v>13</v>
      </c>
      <c r="F1790" s="39">
        <v>43525</v>
      </c>
      <c r="G1790" s="48">
        <v>162</v>
      </c>
      <c r="H1790" s="38">
        <v>0</v>
      </c>
      <c r="I1790" s="38">
        <v>0</v>
      </c>
      <c r="K1790" s="42"/>
      <c r="L1790" s="13"/>
    </row>
    <row r="1791" spans="1:12">
      <c r="A1791" s="30" t="s">
        <v>10</v>
      </c>
      <c r="B1791" s="30" t="s">
        <v>11</v>
      </c>
      <c r="C1791" s="31">
        <v>1785</v>
      </c>
      <c r="D1791" s="57" t="s">
        <v>1795</v>
      </c>
      <c r="E1791" s="36" t="s">
        <v>13</v>
      </c>
      <c r="F1791" s="39">
        <v>43525</v>
      </c>
      <c r="G1791" s="48">
        <v>162</v>
      </c>
      <c r="H1791" s="38">
        <v>0</v>
      </c>
      <c r="I1791" s="38">
        <v>0</v>
      </c>
      <c r="J1791" s="81"/>
      <c r="K1791" s="82"/>
    </row>
    <row r="1792" spans="1:12">
      <c r="A1792" s="30" t="s">
        <v>10</v>
      </c>
      <c r="B1792" s="30" t="s">
        <v>11</v>
      </c>
      <c r="C1792" s="31">
        <v>1786</v>
      </c>
      <c r="D1792" s="54" t="s">
        <v>1796</v>
      </c>
      <c r="E1792" s="36" t="s">
        <v>13</v>
      </c>
      <c r="F1792" s="39">
        <v>43525</v>
      </c>
      <c r="G1792" s="48">
        <v>162</v>
      </c>
      <c r="H1792" s="38">
        <v>0</v>
      </c>
      <c r="I1792" s="38">
        <v>0</v>
      </c>
      <c r="K1792" s="42"/>
    </row>
    <row r="1793" spans="1:13">
      <c r="A1793" s="30" t="s">
        <v>45</v>
      </c>
      <c r="B1793" s="30"/>
      <c r="C1793" s="31">
        <v>1787</v>
      </c>
      <c r="D1793" s="57" t="s">
        <v>1797</v>
      </c>
      <c r="E1793" s="36" t="s">
        <v>13</v>
      </c>
      <c r="F1793" s="39">
        <v>43525</v>
      </c>
      <c r="G1793" s="48">
        <v>162</v>
      </c>
      <c r="H1793" s="38">
        <v>0</v>
      </c>
      <c r="I1793" s="38">
        <v>0</v>
      </c>
      <c r="J1793" s="44"/>
      <c r="K1793" s="42"/>
    </row>
    <row r="1794" spans="1:13">
      <c r="A1794" s="30" t="s">
        <v>10</v>
      </c>
      <c r="B1794" s="30" t="s">
        <v>11</v>
      </c>
      <c r="C1794" s="31">
        <v>1788</v>
      </c>
      <c r="D1794" s="57" t="s">
        <v>1798</v>
      </c>
      <c r="E1794" s="36" t="s">
        <v>13</v>
      </c>
      <c r="F1794" s="39">
        <v>43525</v>
      </c>
      <c r="G1794" s="48">
        <v>161</v>
      </c>
      <c r="H1794" s="38">
        <v>-0.61728395061729202</v>
      </c>
      <c r="I1794" s="38">
        <v>-1</v>
      </c>
      <c r="L1794" s="13"/>
    </row>
    <row r="1795" spans="1:13">
      <c r="A1795" s="30" t="s">
        <v>10</v>
      </c>
      <c r="B1795" s="30" t="s">
        <v>11</v>
      </c>
      <c r="C1795" s="31">
        <v>1789</v>
      </c>
      <c r="D1795" s="57" t="s">
        <v>1799</v>
      </c>
      <c r="E1795" s="36" t="s">
        <v>13</v>
      </c>
      <c r="F1795" s="39">
        <v>43525</v>
      </c>
      <c r="G1795" s="48">
        <v>160</v>
      </c>
      <c r="H1795" s="38">
        <v>0</v>
      </c>
      <c r="I1795" s="38">
        <v>0</v>
      </c>
      <c r="J1795" s="44"/>
      <c r="K1795" s="42"/>
    </row>
    <row r="1796" spans="1:13">
      <c r="A1796" s="30" t="s">
        <v>10</v>
      </c>
      <c r="B1796" s="30" t="s">
        <v>11</v>
      </c>
      <c r="C1796" s="31">
        <v>1790</v>
      </c>
      <c r="D1796" s="62" t="s">
        <v>1800</v>
      </c>
      <c r="E1796" s="36" t="s">
        <v>13</v>
      </c>
      <c r="F1796" s="39">
        <v>43525</v>
      </c>
      <c r="G1796" s="48">
        <v>159</v>
      </c>
      <c r="H1796" s="38">
        <v>0</v>
      </c>
      <c r="I1796" s="38">
        <v>0</v>
      </c>
      <c r="K1796" s="42"/>
    </row>
    <row r="1797" spans="1:13">
      <c r="A1797" s="30" t="s">
        <v>10</v>
      </c>
      <c r="B1797" s="30" t="s">
        <v>11</v>
      </c>
      <c r="C1797" s="31">
        <v>1791</v>
      </c>
      <c r="D1797" s="57" t="s">
        <v>1801</v>
      </c>
      <c r="E1797" s="36" t="s">
        <v>13</v>
      </c>
      <c r="F1797" s="39">
        <v>43525</v>
      </c>
      <c r="G1797" s="48">
        <v>159</v>
      </c>
      <c r="H1797" s="38">
        <v>0</v>
      </c>
      <c r="I1797" s="38">
        <v>0</v>
      </c>
      <c r="K1797" s="42"/>
    </row>
    <row r="1798" spans="1:13">
      <c r="A1798" s="30" t="s">
        <v>10</v>
      </c>
      <c r="B1798" s="94" t="s">
        <v>42</v>
      </c>
      <c r="C1798" s="31">
        <v>1792</v>
      </c>
      <c r="D1798" s="60" t="s">
        <v>1802</v>
      </c>
      <c r="E1798" s="36" t="s">
        <v>13</v>
      </c>
      <c r="F1798" s="39">
        <v>43525</v>
      </c>
      <c r="G1798" s="48">
        <v>159</v>
      </c>
      <c r="H1798" s="38">
        <v>0.63291139240506311</v>
      </c>
      <c r="I1798" s="38">
        <v>1</v>
      </c>
      <c r="J1798" s="44"/>
      <c r="K1798" s="42"/>
    </row>
    <row r="1799" spans="1:13">
      <c r="A1799" s="30" t="s">
        <v>10</v>
      </c>
      <c r="B1799" s="30" t="s">
        <v>11</v>
      </c>
      <c r="C1799" s="31">
        <v>1793</v>
      </c>
      <c r="D1799" s="57" t="s">
        <v>1803</v>
      </c>
      <c r="E1799" s="36" t="s">
        <v>13</v>
      </c>
      <c r="F1799" s="39">
        <v>43525</v>
      </c>
      <c r="G1799" s="48">
        <v>158</v>
      </c>
      <c r="H1799" s="38">
        <v>0</v>
      </c>
      <c r="I1799" s="38">
        <v>0</v>
      </c>
      <c r="J1799" s="44"/>
      <c r="K1799" s="42"/>
      <c r="M1799" s="15"/>
    </row>
    <row r="1800" spans="1:13">
      <c r="A1800" s="30" t="s">
        <v>10</v>
      </c>
      <c r="B1800" s="30" t="s">
        <v>11</v>
      </c>
      <c r="C1800" s="31">
        <v>1794</v>
      </c>
      <c r="D1800" s="67" t="s">
        <v>1804</v>
      </c>
      <c r="E1800" s="36" t="s">
        <v>13</v>
      </c>
      <c r="F1800" s="39">
        <v>43525</v>
      </c>
      <c r="G1800" s="48">
        <v>157</v>
      </c>
      <c r="H1800" s="38">
        <v>-0.63291139240506311</v>
      </c>
      <c r="I1800" s="38">
        <v>-1</v>
      </c>
      <c r="J1800" s="44"/>
      <c r="K1800" s="42"/>
    </row>
    <row r="1801" spans="1:13">
      <c r="A1801" s="30" t="s">
        <v>10</v>
      </c>
      <c r="B1801" s="30" t="s">
        <v>11</v>
      </c>
      <c r="C1801" s="31">
        <v>1795</v>
      </c>
      <c r="D1801" s="67" t="s">
        <v>1805</v>
      </c>
      <c r="E1801" s="36" t="s">
        <v>13</v>
      </c>
      <c r="F1801" s="39">
        <v>43525</v>
      </c>
      <c r="G1801" s="48">
        <v>156</v>
      </c>
      <c r="H1801" s="38">
        <v>0</v>
      </c>
      <c r="I1801" s="38">
        <v>0</v>
      </c>
      <c r="K1801" s="42"/>
      <c r="M1801" s="15"/>
    </row>
    <row r="1802" spans="1:13">
      <c r="A1802" s="30" t="s">
        <v>10</v>
      </c>
      <c r="B1802" s="30" t="s">
        <v>11</v>
      </c>
      <c r="C1802" s="31">
        <v>1796</v>
      </c>
      <c r="D1802" s="62" t="s">
        <v>1806</v>
      </c>
      <c r="E1802" s="36" t="s">
        <v>13</v>
      </c>
      <c r="F1802" s="39">
        <v>43525</v>
      </c>
      <c r="G1802" s="48">
        <v>156</v>
      </c>
      <c r="H1802" s="38">
        <v>2.6315789473684248</v>
      </c>
      <c r="I1802" s="38">
        <v>4</v>
      </c>
      <c r="J1802" s="44"/>
      <c r="K1802" s="42"/>
    </row>
    <row r="1803" spans="1:13">
      <c r="A1803" s="30" t="s">
        <v>10</v>
      </c>
      <c r="B1803" s="30" t="s">
        <v>11</v>
      </c>
      <c r="C1803" s="31">
        <v>1797</v>
      </c>
      <c r="D1803" s="62" t="s">
        <v>1807</v>
      </c>
      <c r="E1803" s="36" t="s">
        <v>13</v>
      </c>
      <c r="F1803" s="39">
        <v>43525</v>
      </c>
      <c r="G1803" s="48">
        <v>155</v>
      </c>
      <c r="H1803" s="38">
        <v>-0.6410256410256352</v>
      </c>
      <c r="I1803" s="38">
        <v>-1</v>
      </c>
      <c r="K1803" s="42"/>
    </row>
    <row r="1804" spans="1:13">
      <c r="A1804" s="30" t="s">
        <v>10</v>
      </c>
      <c r="B1804" s="30" t="s">
        <v>11</v>
      </c>
      <c r="C1804" s="31">
        <v>1798</v>
      </c>
      <c r="D1804" s="32" t="s">
        <v>1808</v>
      </c>
      <c r="E1804" s="36" t="s">
        <v>13</v>
      </c>
      <c r="F1804" s="39">
        <v>43525</v>
      </c>
      <c r="G1804" s="37">
        <v>155</v>
      </c>
      <c r="H1804" s="38">
        <v>0</v>
      </c>
      <c r="I1804" s="38">
        <v>0</v>
      </c>
      <c r="J1804" s="44"/>
      <c r="K1804" s="42"/>
    </row>
    <row r="1805" spans="1:13">
      <c r="A1805" s="30" t="s">
        <v>10</v>
      </c>
      <c r="B1805" s="30" t="s">
        <v>11</v>
      </c>
      <c r="C1805" s="31">
        <v>1799</v>
      </c>
      <c r="D1805" s="62" t="s">
        <v>1809</v>
      </c>
      <c r="E1805" s="36" t="s">
        <v>13</v>
      </c>
      <c r="F1805" s="39">
        <v>43525</v>
      </c>
      <c r="G1805" s="48">
        <v>155</v>
      </c>
      <c r="H1805" s="38">
        <v>0</v>
      </c>
      <c r="I1805" s="38">
        <v>0</v>
      </c>
      <c r="K1805" s="42"/>
    </row>
    <row r="1806" spans="1:13">
      <c r="A1806" s="30" t="s">
        <v>10</v>
      </c>
      <c r="B1806" s="30" t="s">
        <v>11</v>
      </c>
      <c r="C1806" s="31">
        <v>1800</v>
      </c>
      <c r="D1806" s="67" t="s">
        <v>1810</v>
      </c>
      <c r="E1806" s="36" t="s">
        <v>13</v>
      </c>
      <c r="F1806" s="39">
        <v>43525</v>
      </c>
      <c r="G1806" s="48">
        <v>155</v>
      </c>
      <c r="H1806" s="38">
        <v>0</v>
      </c>
      <c r="I1806" s="38">
        <v>0</v>
      </c>
      <c r="J1806" s="44"/>
      <c r="K1806" s="42"/>
      <c r="M1806" s="15"/>
    </row>
    <row r="1807" spans="1:13">
      <c r="A1807" s="30" t="s">
        <v>10</v>
      </c>
      <c r="B1807" s="30" t="s">
        <v>11</v>
      </c>
      <c r="C1807" s="31">
        <v>1801</v>
      </c>
      <c r="D1807" s="67" t="s">
        <v>1811</v>
      </c>
      <c r="E1807" s="36" t="s">
        <v>13</v>
      </c>
      <c r="F1807" s="39">
        <v>43525</v>
      </c>
      <c r="G1807" s="48">
        <v>155</v>
      </c>
      <c r="H1807" s="38">
        <v>0.64935064935065157</v>
      </c>
      <c r="I1807" s="38">
        <v>1</v>
      </c>
      <c r="K1807" s="42"/>
    </row>
    <row r="1808" spans="1:13">
      <c r="A1808" s="30" t="s">
        <v>10</v>
      </c>
      <c r="B1808" s="30" t="s">
        <v>11</v>
      </c>
      <c r="C1808" s="31">
        <v>1802</v>
      </c>
      <c r="D1808" s="67" t="s">
        <v>1812</v>
      </c>
      <c r="E1808" s="36" t="s">
        <v>13</v>
      </c>
      <c r="F1808" s="39">
        <v>43525</v>
      </c>
      <c r="G1808" s="48">
        <v>154</v>
      </c>
      <c r="H1808" s="38">
        <v>-0.64516129032257652</v>
      </c>
      <c r="I1808" s="38">
        <v>-1</v>
      </c>
      <c r="K1808" s="42"/>
    </row>
    <row r="1809" spans="1:13">
      <c r="A1809" s="30" t="s">
        <v>10</v>
      </c>
      <c r="B1809" s="30" t="s">
        <v>11</v>
      </c>
      <c r="C1809" s="31">
        <v>1803</v>
      </c>
      <c r="D1809" s="57" t="s">
        <v>1813</v>
      </c>
      <c r="E1809" s="36" t="s">
        <v>13</v>
      </c>
      <c r="F1809" s="39">
        <v>43525</v>
      </c>
      <c r="G1809" s="48">
        <v>154</v>
      </c>
      <c r="H1809" s="38">
        <v>0</v>
      </c>
      <c r="I1809" s="38">
        <v>0</v>
      </c>
      <c r="J1809" s="44"/>
      <c r="K1809" s="42"/>
    </row>
    <row r="1810" spans="1:13">
      <c r="A1810" s="30" t="s">
        <v>10</v>
      </c>
      <c r="B1810" s="30" t="s">
        <v>11</v>
      </c>
      <c r="C1810" s="31">
        <v>1804</v>
      </c>
      <c r="D1810" s="75" t="s">
        <v>1814</v>
      </c>
      <c r="E1810" s="36" t="s">
        <v>13</v>
      </c>
      <c r="F1810" s="39">
        <v>43525</v>
      </c>
      <c r="G1810" s="48">
        <v>153</v>
      </c>
      <c r="H1810" s="38">
        <v>0.65789473684209554</v>
      </c>
      <c r="I1810" s="38">
        <v>1</v>
      </c>
      <c r="K1810" s="42"/>
      <c r="L1810" s="13"/>
    </row>
    <row r="1811" spans="1:13">
      <c r="A1811" s="30" t="s">
        <v>45</v>
      </c>
      <c r="B1811" s="30"/>
      <c r="C1811" s="31">
        <v>1805</v>
      </c>
      <c r="D1811" s="67" t="s">
        <v>1815</v>
      </c>
      <c r="E1811" s="36" t="s">
        <v>13</v>
      </c>
      <c r="F1811" s="39">
        <v>43525</v>
      </c>
      <c r="G1811" s="48">
        <v>152</v>
      </c>
      <c r="H1811" s="38">
        <v>0</v>
      </c>
      <c r="I1811" s="38">
        <v>0</v>
      </c>
      <c r="J1811" s="44"/>
      <c r="K1811" s="42"/>
    </row>
    <row r="1812" spans="1:13">
      <c r="A1812" s="30" t="s">
        <v>10</v>
      </c>
      <c r="B1812" s="30" t="s">
        <v>11</v>
      </c>
      <c r="C1812" s="31">
        <v>1806</v>
      </c>
      <c r="D1812" s="57" t="s">
        <v>1816</v>
      </c>
      <c r="E1812" s="36" t="s">
        <v>13</v>
      </c>
      <c r="F1812" s="39">
        <v>43525</v>
      </c>
      <c r="G1812" s="48">
        <v>151</v>
      </c>
      <c r="H1812" s="38">
        <v>-0.65789473684209554</v>
      </c>
      <c r="I1812" s="38">
        <v>-1</v>
      </c>
      <c r="K1812" s="42"/>
    </row>
    <row r="1813" spans="1:13">
      <c r="A1813" s="30" t="s">
        <v>10</v>
      </c>
      <c r="B1813" s="30" t="s">
        <v>11</v>
      </c>
      <c r="C1813" s="31">
        <v>1807</v>
      </c>
      <c r="D1813" s="57" t="s">
        <v>1817</v>
      </c>
      <c r="E1813" s="36" t="s">
        <v>13</v>
      </c>
      <c r="F1813" s="39">
        <v>43525</v>
      </c>
      <c r="G1813" s="48">
        <v>151</v>
      </c>
      <c r="H1813" s="38">
        <v>0</v>
      </c>
      <c r="I1813" s="38">
        <v>0</v>
      </c>
      <c r="J1813" s="44"/>
      <c r="K1813" s="42"/>
    </row>
    <row r="1814" spans="1:13">
      <c r="A1814" s="30" t="s">
        <v>45</v>
      </c>
      <c r="B1814" s="30"/>
      <c r="C1814" s="31">
        <v>1808</v>
      </c>
      <c r="D1814" s="54" t="s">
        <v>1818</v>
      </c>
      <c r="E1814" s="36" t="s">
        <v>13</v>
      </c>
      <c r="F1814" s="39">
        <v>43525</v>
      </c>
      <c r="G1814" s="48">
        <v>151</v>
      </c>
      <c r="H1814" s="38">
        <v>0</v>
      </c>
      <c r="I1814" s="38">
        <v>0</v>
      </c>
      <c r="K1814" s="42"/>
    </row>
    <row r="1815" spans="1:13">
      <c r="A1815" s="30" t="s">
        <v>10</v>
      </c>
      <c r="B1815" s="30" t="s">
        <v>11</v>
      </c>
      <c r="C1815" s="31">
        <v>1809</v>
      </c>
      <c r="D1815" s="57" t="s">
        <v>1819</v>
      </c>
      <c r="E1815" s="36" t="s">
        <v>13</v>
      </c>
      <c r="F1815" s="39">
        <v>43525</v>
      </c>
      <c r="G1815" s="48">
        <v>151</v>
      </c>
      <c r="H1815" s="38">
        <v>0</v>
      </c>
      <c r="I1815" s="38">
        <v>0</v>
      </c>
      <c r="K1815" s="42"/>
      <c r="M1815" s="15"/>
    </row>
    <row r="1816" spans="1:13">
      <c r="A1816" s="30" t="s">
        <v>10</v>
      </c>
      <c r="B1816" s="30" t="s">
        <v>11</v>
      </c>
      <c r="C1816" s="31">
        <v>1810</v>
      </c>
      <c r="D1816" s="57" t="s">
        <v>1820</v>
      </c>
      <c r="E1816" s="36" t="s">
        <v>13</v>
      </c>
      <c r="F1816" s="39">
        <v>43525</v>
      </c>
      <c r="G1816" s="48">
        <v>151</v>
      </c>
      <c r="H1816" s="38">
        <v>0.66666666666665719</v>
      </c>
      <c r="I1816" s="38">
        <v>1</v>
      </c>
      <c r="J1816" s="44"/>
      <c r="K1816" s="42"/>
    </row>
    <row r="1817" spans="1:13">
      <c r="A1817" s="30" t="s">
        <v>10</v>
      </c>
      <c r="B1817" s="30" t="s">
        <v>11</v>
      </c>
      <c r="C1817" s="31">
        <v>1811</v>
      </c>
      <c r="D1817" s="57" t="s">
        <v>1821</v>
      </c>
      <c r="E1817" s="36" t="s">
        <v>13</v>
      </c>
      <c r="F1817" s="39">
        <v>43525</v>
      </c>
      <c r="G1817" s="48">
        <v>150</v>
      </c>
      <c r="H1817" s="38">
        <v>0</v>
      </c>
      <c r="I1817" s="38">
        <v>0</v>
      </c>
      <c r="J1817" s="44"/>
      <c r="K1817" s="42"/>
    </row>
    <row r="1818" spans="1:13">
      <c r="A1818" s="30" t="s">
        <v>45</v>
      </c>
      <c r="B1818" s="30"/>
      <c r="C1818" s="31">
        <v>1812</v>
      </c>
      <c r="D1818" s="57" t="s">
        <v>1822</v>
      </c>
      <c r="E1818" s="36" t="s">
        <v>13</v>
      </c>
      <c r="F1818" s="39">
        <v>43525</v>
      </c>
      <c r="G1818" s="48">
        <v>149</v>
      </c>
      <c r="H1818" s="38">
        <v>0</v>
      </c>
      <c r="I1818" s="38">
        <v>0</v>
      </c>
    </row>
    <row r="1819" spans="1:13">
      <c r="A1819" s="30" t="s">
        <v>10</v>
      </c>
      <c r="B1819" s="30" t="s">
        <v>11</v>
      </c>
      <c r="C1819" s="31">
        <v>1813</v>
      </c>
      <c r="D1819" s="54" t="s">
        <v>1823</v>
      </c>
      <c r="E1819" s="36" t="s">
        <v>13</v>
      </c>
      <c r="F1819" s="39">
        <v>43525</v>
      </c>
      <c r="G1819" s="48">
        <v>149</v>
      </c>
      <c r="H1819" s="38">
        <v>0</v>
      </c>
      <c r="I1819" s="38">
        <v>0</v>
      </c>
      <c r="K1819" s="42"/>
    </row>
    <row r="1820" spans="1:13">
      <c r="A1820" s="30" t="s">
        <v>10</v>
      </c>
      <c r="B1820" s="30" t="s">
        <v>11</v>
      </c>
      <c r="C1820" s="31">
        <v>1814</v>
      </c>
      <c r="D1820" s="57" t="s">
        <v>1824</v>
      </c>
      <c r="E1820" s="36" t="s">
        <v>13</v>
      </c>
      <c r="F1820" s="39">
        <v>43525</v>
      </c>
      <c r="G1820" s="48">
        <v>149</v>
      </c>
      <c r="H1820" s="38">
        <v>0</v>
      </c>
      <c r="I1820" s="38">
        <v>0</v>
      </c>
      <c r="L1820" s="13"/>
    </row>
    <row r="1821" spans="1:13">
      <c r="A1821" s="30" t="s">
        <v>10</v>
      </c>
      <c r="B1821" s="30" t="s">
        <v>11</v>
      </c>
      <c r="C1821" s="31">
        <v>1815</v>
      </c>
      <c r="D1821" s="57" t="s">
        <v>1825</v>
      </c>
      <c r="E1821" s="36" t="s">
        <v>13</v>
      </c>
      <c r="F1821" s="39">
        <v>43525</v>
      </c>
      <c r="G1821" s="48">
        <v>149</v>
      </c>
      <c r="H1821" s="38">
        <v>0.67567567567567721</v>
      </c>
      <c r="I1821" s="38">
        <v>1</v>
      </c>
    </row>
    <row r="1822" spans="1:13">
      <c r="A1822" s="30" t="s">
        <v>10</v>
      </c>
      <c r="B1822" s="30" t="s">
        <v>11</v>
      </c>
      <c r="C1822" s="31">
        <v>1816</v>
      </c>
      <c r="D1822" s="62" t="s">
        <v>1826</v>
      </c>
      <c r="E1822" s="36" t="s">
        <v>13</v>
      </c>
      <c r="F1822" s="39">
        <v>43525</v>
      </c>
      <c r="G1822" s="48">
        <v>148</v>
      </c>
      <c r="H1822" s="38">
        <v>0</v>
      </c>
      <c r="I1822" s="38">
        <v>0</v>
      </c>
      <c r="J1822" s="44"/>
      <c r="K1822" s="42"/>
    </row>
    <row r="1823" spans="1:13">
      <c r="A1823" s="30" t="s">
        <v>10</v>
      </c>
      <c r="B1823" s="30" t="s">
        <v>11</v>
      </c>
      <c r="C1823" s="31">
        <v>1817</v>
      </c>
      <c r="D1823" s="67" t="s">
        <v>1827</v>
      </c>
      <c r="E1823" s="36" t="s">
        <v>13</v>
      </c>
      <c r="F1823" s="39">
        <v>43525</v>
      </c>
      <c r="G1823" s="48">
        <v>148</v>
      </c>
      <c r="H1823" s="38">
        <v>0</v>
      </c>
      <c r="I1823" s="38">
        <v>0</v>
      </c>
      <c r="K1823" s="42"/>
    </row>
    <row r="1824" spans="1:13">
      <c r="A1824" s="30" t="s">
        <v>10</v>
      </c>
      <c r="B1824" s="30" t="s">
        <v>11</v>
      </c>
      <c r="C1824" s="31">
        <v>1818</v>
      </c>
      <c r="D1824" s="74" t="s">
        <v>1828</v>
      </c>
      <c r="E1824" s="36" t="s">
        <v>13</v>
      </c>
      <c r="F1824" s="39">
        <v>43525</v>
      </c>
      <c r="G1824" s="48">
        <v>147</v>
      </c>
      <c r="H1824" s="38">
        <v>-0.67567567567567721</v>
      </c>
      <c r="I1824" s="38">
        <v>-1</v>
      </c>
      <c r="J1824" s="44"/>
      <c r="K1824" s="42"/>
      <c r="M1824" s="15"/>
    </row>
    <row r="1825" spans="1:13">
      <c r="A1825" s="30" t="s">
        <v>10</v>
      </c>
      <c r="B1825" s="30" t="s">
        <v>11</v>
      </c>
      <c r="C1825" s="31">
        <v>1819</v>
      </c>
      <c r="D1825" s="57" t="s">
        <v>1829</v>
      </c>
      <c r="E1825" s="36" t="s">
        <v>13</v>
      </c>
      <c r="F1825" s="39">
        <v>43525</v>
      </c>
      <c r="G1825" s="48">
        <v>147</v>
      </c>
      <c r="H1825" s="38">
        <v>2.797202797202786</v>
      </c>
      <c r="I1825" s="38">
        <v>4</v>
      </c>
    </row>
    <row r="1826" spans="1:13">
      <c r="A1826" s="30" t="s">
        <v>10</v>
      </c>
      <c r="B1826" s="30" t="s">
        <v>11</v>
      </c>
      <c r="C1826" s="31">
        <v>1820</v>
      </c>
      <c r="D1826" s="54" t="s">
        <v>1830</v>
      </c>
      <c r="E1826" s="36" t="s">
        <v>13</v>
      </c>
      <c r="F1826" s="39">
        <v>43525</v>
      </c>
      <c r="G1826" s="48">
        <v>146</v>
      </c>
      <c r="H1826" s="38">
        <v>-0.68027210884353906</v>
      </c>
      <c r="I1826" s="38">
        <v>-1</v>
      </c>
      <c r="J1826" s="44"/>
      <c r="K1826" s="42"/>
      <c r="M1826" s="15"/>
    </row>
    <row r="1827" spans="1:13">
      <c r="A1827" s="30" t="s">
        <v>10</v>
      </c>
      <c r="B1827" s="30" t="s">
        <v>11</v>
      </c>
      <c r="C1827" s="31">
        <v>1821</v>
      </c>
      <c r="D1827" s="57" t="s">
        <v>1831</v>
      </c>
      <c r="E1827" s="36" t="s">
        <v>13</v>
      </c>
      <c r="F1827" s="39">
        <v>43525</v>
      </c>
      <c r="G1827" s="48">
        <v>146</v>
      </c>
      <c r="H1827" s="38">
        <v>-0.68027210884353906</v>
      </c>
      <c r="I1827" s="38">
        <v>-1</v>
      </c>
    </row>
    <row r="1828" spans="1:13">
      <c r="A1828" s="30" t="s">
        <v>10</v>
      </c>
      <c r="B1828" s="30" t="s">
        <v>11</v>
      </c>
      <c r="C1828" s="31">
        <v>1822</v>
      </c>
      <c r="D1828" s="67" t="s">
        <v>1832</v>
      </c>
      <c r="E1828" s="36" t="s">
        <v>13</v>
      </c>
      <c r="F1828" s="39">
        <v>43525</v>
      </c>
      <c r="G1828" s="48">
        <v>146</v>
      </c>
      <c r="H1828" s="38">
        <v>0</v>
      </c>
      <c r="I1828" s="38">
        <v>0</v>
      </c>
      <c r="J1828" s="44"/>
      <c r="K1828" s="42"/>
      <c r="M1828" s="15"/>
    </row>
    <row r="1829" spans="1:13">
      <c r="A1829" s="30" t="s">
        <v>10</v>
      </c>
      <c r="B1829" s="30" t="s">
        <v>11</v>
      </c>
      <c r="C1829" s="31">
        <v>1823</v>
      </c>
      <c r="D1829" s="62" t="s">
        <v>1833</v>
      </c>
      <c r="E1829" s="36" t="s">
        <v>13</v>
      </c>
      <c r="F1829" s="39">
        <v>43525</v>
      </c>
      <c r="G1829" s="48">
        <v>145</v>
      </c>
      <c r="H1829" s="38">
        <v>0</v>
      </c>
      <c r="I1829" s="38">
        <v>0</v>
      </c>
      <c r="J1829" s="44"/>
      <c r="K1829" s="42"/>
    </row>
    <row r="1830" spans="1:13" ht="26.4">
      <c r="A1830" s="30" t="s">
        <v>10</v>
      </c>
      <c r="B1830" s="30" t="s">
        <v>11</v>
      </c>
      <c r="C1830" s="31">
        <v>1824</v>
      </c>
      <c r="D1830" s="75" t="s">
        <v>1834</v>
      </c>
      <c r="E1830" s="36" t="s">
        <v>13</v>
      </c>
      <c r="F1830" s="39">
        <v>43525</v>
      </c>
      <c r="G1830" s="48">
        <v>145</v>
      </c>
      <c r="H1830" s="38">
        <v>0</v>
      </c>
      <c r="I1830" s="38">
        <v>0</v>
      </c>
      <c r="K1830" s="42"/>
    </row>
    <row r="1831" spans="1:13">
      <c r="A1831" s="30" t="s">
        <v>10</v>
      </c>
      <c r="B1831" s="30" t="s">
        <v>11</v>
      </c>
      <c r="C1831" s="31">
        <v>1825</v>
      </c>
      <c r="D1831" s="67" t="s">
        <v>1835</v>
      </c>
      <c r="E1831" s="36" t="s">
        <v>13</v>
      </c>
      <c r="F1831" s="39">
        <v>43525</v>
      </c>
      <c r="G1831" s="48">
        <v>145</v>
      </c>
      <c r="H1831" s="38">
        <v>0</v>
      </c>
      <c r="I1831" s="38">
        <v>0</v>
      </c>
      <c r="J1831" s="44"/>
      <c r="K1831" s="42"/>
    </row>
    <row r="1832" spans="1:13">
      <c r="A1832" s="30" t="s">
        <v>10</v>
      </c>
      <c r="B1832" s="30" t="s">
        <v>11</v>
      </c>
      <c r="C1832" s="31">
        <v>1826</v>
      </c>
      <c r="D1832" s="75" t="s">
        <v>1836</v>
      </c>
      <c r="E1832" s="36" t="s">
        <v>13</v>
      </c>
      <c r="F1832" s="39">
        <v>43525</v>
      </c>
      <c r="G1832" s="48">
        <v>145</v>
      </c>
      <c r="H1832" s="38">
        <v>0.69444444444444287</v>
      </c>
      <c r="I1832" s="38">
        <v>1</v>
      </c>
      <c r="K1832" s="42"/>
      <c r="L1832" s="13"/>
    </row>
    <row r="1833" spans="1:13">
      <c r="A1833" s="30" t="s">
        <v>10</v>
      </c>
      <c r="B1833" s="30" t="s">
        <v>11</v>
      </c>
      <c r="C1833" s="31">
        <v>1827</v>
      </c>
      <c r="D1833" s="54" t="s">
        <v>1837</v>
      </c>
      <c r="E1833" s="36" t="s">
        <v>13</v>
      </c>
      <c r="F1833" s="39">
        <v>43525</v>
      </c>
      <c r="G1833" s="48">
        <v>144</v>
      </c>
      <c r="H1833" s="38">
        <v>0</v>
      </c>
      <c r="I1833" s="38">
        <v>0</v>
      </c>
      <c r="K1833" s="42"/>
      <c r="M1833" s="15"/>
    </row>
    <row r="1834" spans="1:13">
      <c r="A1834" s="30" t="s">
        <v>10</v>
      </c>
      <c r="B1834" s="30" t="s">
        <v>11</v>
      </c>
      <c r="C1834" s="31">
        <v>1828</v>
      </c>
      <c r="D1834" s="67" t="s">
        <v>1838</v>
      </c>
      <c r="E1834" s="36" t="s">
        <v>13</v>
      </c>
      <c r="F1834" s="39">
        <v>43525</v>
      </c>
      <c r="G1834" s="48">
        <v>144</v>
      </c>
      <c r="H1834" s="38">
        <v>0.69930069930070715</v>
      </c>
      <c r="I1834" s="38">
        <v>1</v>
      </c>
      <c r="J1834" s="44"/>
      <c r="K1834" s="42"/>
    </row>
    <row r="1835" spans="1:13">
      <c r="A1835" s="30" t="s">
        <v>45</v>
      </c>
      <c r="B1835" s="30"/>
      <c r="C1835" s="31">
        <v>1829</v>
      </c>
      <c r="D1835" s="62" t="s">
        <v>1839</v>
      </c>
      <c r="E1835" s="36" t="s">
        <v>13</v>
      </c>
      <c r="F1835" s="39">
        <v>43525</v>
      </c>
      <c r="G1835" s="48">
        <v>142</v>
      </c>
      <c r="H1835" s="38">
        <v>0.70921985815601829</v>
      </c>
      <c r="I1835" s="38">
        <v>1</v>
      </c>
      <c r="K1835" s="42"/>
      <c r="L1835" s="13"/>
    </row>
    <row r="1836" spans="1:13">
      <c r="A1836" s="30" t="s">
        <v>10</v>
      </c>
      <c r="B1836" s="30" t="s">
        <v>11</v>
      </c>
      <c r="C1836" s="31">
        <v>1830</v>
      </c>
      <c r="D1836" s="62" t="s">
        <v>1840</v>
      </c>
      <c r="E1836" s="36" t="s">
        <v>13</v>
      </c>
      <c r="F1836" s="39">
        <v>43525</v>
      </c>
      <c r="G1836" s="48">
        <v>141</v>
      </c>
      <c r="H1836" s="38">
        <v>-0.70422535211267245</v>
      </c>
      <c r="I1836" s="38">
        <v>-1</v>
      </c>
      <c r="J1836" s="44"/>
      <c r="K1836" s="42"/>
    </row>
    <row r="1837" spans="1:13">
      <c r="A1837" s="30" t="s">
        <v>10</v>
      </c>
      <c r="B1837" s="30" t="s">
        <v>11</v>
      </c>
      <c r="C1837" s="31">
        <v>1831</v>
      </c>
      <c r="D1837" s="57" t="s">
        <v>1841</v>
      </c>
      <c r="E1837" s="36" t="s">
        <v>13</v>
      </c>
      <c r="F1837" s="39">
        <v>43525</v>
      </c>
      <c r="G1837" s="48">
        <v>141</v>
      </c>
      <c r="H1837" s="38">
        <v>2.9197080291970821</v>
      </c>
      <c r="I1837" s="38">
        <v>4</v>
      </c>
      <c r="L1837" s="13"/>
    </row>
    <row r="1838" spans="1:13">
      <c r="A1838" s="30" t="s">
        <v>10</v>
      </c>
      <c r="B1838" s="30" t="s">
        <v>11</v>
      </c>
      <c r="C1838" s="31">
        <v>1832</v>
      </c>
      <c r="D1838" s="62" t="s">
        <v>1842</v>
      </c>
      <c r="E1838" s="36" t="s">
        <v>13</v>
      </c>
      <c r="F1838" s="39">
        <v>43525</v>
      </c>
      <c r="G1838" s="48">
        <v>140</v>
      </c>
      <c r="H1838" s="38">
        <v>0</v>
      </c>
      <c r="I1838" s="38">
        <v>0</v>
      </c>
      <c r="J1838" s="44"/>
      <c r="K1838" s="42"/>
      <c r="L1838" s="13"/>
    </row>
    <row r="1839" spans="1:13">
      <c r="A1839" s="30" t="s">
        <v>10</v>
      </c>
      <c r="B1839" s="30" t="s">
        <v>11</v>
      </c>
      <c r="C1839" s="31">
        <v>1833</v>
      </c>
      <c r="D1839" s="57" t="s">
        <v>1843</v>
      </c>
      <c r="E1839" s="36" t="s">
        <v>13</v>
      </c>
      <c r="F1839" s="39">
        <v>43525</v>
      </c>
      <c r="G1839" s="48">
        <v>140</v>
      </c>
      <c r="H1839" s="38">
        <v>0</v>
      </c>
      <c r="I1839" s="38">
        <v>0</v>
      </c>
      <c r="J1839" s="44"/>
      <c r="K1839" s="42"/>
      <c r="L1839" s="13"/>
    </row>
    <row r="1840" spans="1:13">
      <c r="A1840" s="30" t="s">
        <v>10</v>
      </c>
      <c r="B1840" s="30" t="s">
        <v>11</v>
      </c>
      <c r="C1840" s="31">
        <v>1834</v>
      </c>
      <c r="D1840" s="62" t="s">
        <v>1844</v>
      </c>
      <c r="E1840" s="36" t="s">
        <v>13</v>
      </c>
      <c r="F1840" s="39">
        <v>43525</v>
      </c>
      <c r="G1840" s="48">
        <v>139</v>
      </c>
      <c r="H1840" s="38">
        <v>-1.418439716312065</v>
      </c>
      <c r="I1840" s="38">
        <v>-2</v>
      </c>
      <c r="J1840" s="44"/>
      <c r="K1840" s="42"/>
    </row>
    <row r="1841" spans="1:12">
      <c r="A1841" s="30" t="s">
        <v>10</v>
      </c>
      <c r="B1841" s="30" t="s">
        <v>11</v>
      </c>
      <c r="C1841" s="31">
        <v>1835</v>
      </c>
      <c r="D1841" s="57" t="s">
        <v>1845</v>
      </c>
      <c r="E1841" s="36" t="s">
        <v>13</v>
      </c>
      <c r="F1841" s="39">
        <v>43525</v>
      </c>
      <c r="G1841" s="48">
        <v>139</v>
      </c>
      <c r="H1841" s="38">
        <v>-0.7142857142857082</v>
      </c>
      <c r="I1841" s="38">
        <v>-1</v>
      </c>
      <c r="L1841" s="13"/>
    </row>
    <row r="1842" spans="1:12">
      <c r="A1842" s="30" t="s">
        <v>10</v>
      </c>
      <c r="B1842" s="30" t="s">
        <v>11</v>
      </c>
      <c r="C1842" s="31">
        <v>1836</v>
      </c>
      <c r="D1842" s="54" t="s">
        <v>1846</v>
      </c>
      <c r="E1842" s="36" t="s">
        <v>13</v>
      </c>
      <c r="F1842" s="39">
        <v>43525</v>
      </c>
      <c r="G1842" s="48">
        <v>139</v>
      </c>
      <c r="H1842" s="38">
        <v>0</v>
      </c>
      <c r="I1842" s="38">
        <v>0</v>
      </c>
      <c r="J1842" s="44"/>
      <c r="K1842" s="42"/>
      <c r="L1842" s="13"/>
    </row>
    <row r="1843" spans="1:12">
      <c r="A1843" s="30" t="s">
        <v>45</v>
      </c>
      <c r="B1843" s="30"/>
      <c r="C1843" s="31">
        <v>1837</v>
      </c>
      <c r="D1843" s="57" t="s">
        <v>1847</v>
      </c>
      <c r="E1843" s="36" t="s">
        <v>13</v>
      </c>
      <c r="F1843" s="39">
        <v>43525</v>
      </c>
      <c r="G1843" s="48">
        <v>138</v>
      </c>
      <c r="H1843" s="38">
        <v>0</v>
      </c>
      <c r="I1843" s="38">
        <v>0</v>
      </c>
      <c r="K1843" s="42"/>
      <c r="L1843" s="13"/>
    </row>
    <row r="1844" spans="1:12">
      <c r="A1844" s="30" t="s">
        <v>10</v>
      </c>
      <c r="B1844" s="30" t="s">
        <v>11</v>
      </c>
      <c r="C1844" s="31">
        <v>1838</v>
      </c>
      <c r="D1844" s="57" t="s">
        <v>1848</v>
      </c>
      <c r="E1844" s="36" t="s">
        <v>13</v>
      </c>
      <c r="F1844" s="39">
        <v>43525</v>
      </c>
      <c r="G1844" s="48">
        <v>138</v>
      </c>
      <c r="H1844" s="38">
        <v>0</v>
      </c>
      <c r="I1844" s="38">
        <v>0</v>
      </c>
      <c r="L1844" s="13"/>
    </row>
    <row r="1845" spans="1:12">
      <c r="A1845" s="30" t="s">
        <v>10</v>
      </c>
      <c r="B1845" s="30" t="s">
        <v>11</v>
      </c>
      <c r="C1845" s="31">
        <v>1839</v>
      </c>
      <c r="D1845" s="62" t="s">
        <v>1849</v>
      </c>
      <c r="E1845" s="36" t="s">
        <v>13</v>
      </c>
      <c r="F1845" s="39">
        <v>43525</v>
      </c>
      <c r="G1845" s="48">
        <v>138</v>
      </c>
      <c r="H1845" s="38">
        <v>0</v>
      </c>
      <c r="I1845" s="38">
        <v>0</v>
      </c>
      <c r="J1845" s="44"/>
      <c r="K1845" s="42"/>
      <c r="L1845" s="13"/>
    </row>
    <row r="1846" spans="1:12">
      <c r="A1846" s="30" t="s">
        <v>10</v>
      </c>
      <c r="B1846" s="30" t="s">
        <v>11</v>
      </c>
      <c r="C1846" s="31">
        <v>1840</v>
      </c>
      <c r="D1846" s="54" t="s">
        <v>1850</v>
      </c>
      <c r="E1846" s="36" t="s">
        <v>13</v>
      </c>
      <c r="F1846" s="39">
        <v>43525</v>
      </c>
      <c r="G1846" s="48">
        <v>137</v>
      </c>
      <c r="H1846" s="38">
        <v>-0.72463768115942173</v>
      </c>
      <c r="I1846" s="38">
        <v>-1</v>
      </c>
      <c r="K1846" s="42"/>
      <c r="L1846" s="13"/>
    </row>
    <row r="1847" spans="1:12">
      <c r="A1847" s="30" t="s">
        <v>10</v>
      </c>
      <c r="B1847" s="30" t="s">
        <v>11</v>
      </c>
      <c r="C1847" s="31">
        <v>1841</v>
      </c>
      <c r="D1847" s="57" t="s">
        <v>1851</v>
      </c>
      <c r="E1847" s="36" t="s">
        <v>13</v>
      </c>
      <c r="F1847" s="39">
        <v>43525</v>
      </c>
      <c r="G1847" s="48">
        <v>136</v>
      </c>
      <c r="H1847" s="38">
        <v>-0.72992700729926696</v>
      </c>
      <c r="I1847" s="38">
        <v>-1</v>
      </c>
      <c r="L1847" s="13"/>
    </row>
    <row r="1848" spans="1:12">
      <c r="A1848" s="30" t="s">
        <v>10</v>
      </c>
      <c r="B1848" s="30" t="s">
        <v>11</v>
      </c>
      <c r="C1848" s="31">
        <v>1842</v>
      </c>
      <c r="D1848" s="57" t="s">
        <v>1852</v>
      </c>
      <c r="E1848" s="36" t="s">
        <v>13</v>
      </c>
      <c r="F1848" s="39">
        <v>43525</v>
      </c>
      <c r="G1848" s="48">
        <v>136</v>
      </c>
      <c r="H1848" s="38">
        <v>0</v>
      </c>
      <c r="I1848" s="38">
        <v>0</v>
      </c>
      <c r="K1848" s="42"/>
      <c r="L1848" s="13"/>
    </row>
    <row r="1849" spans="1:12">
      <c r="A1849" s="30" t="s">
        <v>10</v>
      </c>
      <c r="B1849" s="30" t="s">
        <v>11</v>
      </c>
      <c r="C1849" s="31">
        <v>1843</v>
      </c>
      <c r="D1849" s="57" t="s">
        <v>1853</v>
      </c>
      <c r="E1849" s="36" t="s">
        <v>13</v>
      </c>
      <c r="F1849" s="39">
        <v>43525</v>
      </c>
      <c r="G1849" s="48">
        <v>136</v>
      </c>
      <c r="H1849" s="38">
        <v>0</v>
      </c>
      <c r="I1849" s="38">
        <v>0</v>
      </c>
      <c r="L1849" s="13"/>
    </row>
    <row r="1850" spans="1:12">
      <c r="A1850" s="30" t="s">
        <v>10</v>
      </c>
      <c r="B1850" s="30" t="s">
        <v>11</v>
      </c>
      <c r="C1850" s="31">
        <v>1844</v>
      </c>
      <c r="D1850" s="57" t="s">
        <v>1854</v>
      </c>
      <c r="E1850" s="36" t="s">
        <v>13</v>
      </c>
      <c r="F1850" s="39">
        <v>43525</v>
      </c>
      <c r="G1850" s="48">
        <v>135</v>
      </c>
      <c r="H1850" s="38">
        <v>0</v>
      </c>
      <c r="I1850" s="38">
        <v>0</v>
      </c>
      <c r="J1850" s="44"/>
      <c r="K1850" s="42"/>
      <c r="L1850" s="13"/>
    </row>
    <row r="1851" spans="1:12">
      <c r="A1851" s="30" t="s">
        <v>10</v>
      </c>
      <c r="B1851" s="30" t="s">
        <v>11</v>
      </c>
      <c r="C1851" s="31">
        <v>1845</v>
      </c>
      <c r="D1851" s="57" t="s">
        <v>1855</v>
      </c>
      <c r="E1851" s="36" t="s">
        <v>13</v>
      </c>
      <c r="F1851" s="39">
        <v>43525</v>
      </c>
      <c r="G1851" s="48">
        <v>135</v>
      </c>
      <c r="H1851" s="38">
        <v>0.74626865671640985</v>
      </c>
      <c r="I1851" s="38">
        <v>1</v>
      </c>
    </row>
    <row r="1852" spans="1:12">
      <c r="A1852" s="30" t="s">
        <v>10</v>
      </c>
      <c r="B1852" s="30" t="s">
        <v>42</v>
      </c>
      <c r="C1852" s="31">
        <v>1846</v>
      </c>
      <c r="D1852" s="67" t="s">
        <v>1856</v>
      </c>
      <c r="E1852" s="36" t="s">
        <v>13</v>
      </c>
      <c r="F1852" s="39">
        <v>43525</v>
      </c>
      <c r="G1852" s="48">
        <v>135</v>
      </c>
      <c r="H1852" s="38">
        <v>1.5037593984962569</v>
      </c>
      <c r="I1852" s="38">
        <v>2</v>
      </c>
      <c r="K1852" s="42"/>
      <c r="L1852" s="13"/>
    </row>
    <row r="1853" spans="1:12">
      <c r="A1853" s="30" t="s">
        <v>10</v>
      </c>
      <c r="B1853" s="30" t="s">
        <v>11</v>
      </c>
      <c r="C1853" s="31">
        <v>1847</v>
      </c>
      <c r="D1853" s="75" t="s">
        <v>1857</v>
      </c>
      <c r="E1853" s="36" t="s">
        <v>13</v>
      </c>
      <c r="F1853" s="39">
        <v>43525</v>
      </c>
      <c r="G1853" s="48">
        <v>134</v>
      </c>
      <c r="H1853" s="38">
        <v>0</v>
      </c>
      <c r="I1853" s="38">
        <v>0</v>
      </c>
      <c r="K1853" s="42"/>
      <c r="L1853" s="13"/>
    </row>
    <row r="1854" spans="1:12">
      <c r="A1854" s="30" t="s">
        <v>10</v>
      </c>
      <c r="B1854" s="30" t="s">
        <v>11</v>
      </c>
      <c r="C1854" s="31">
        <v>1848</v>
      </c>
      <c r="D1854" s="62" t="s">
        <v>1858</v>
      </c>
      <c r="E1854" s="36" t="s">
        <v>13</v>
      </c>
      <c r="F1854" s="39">
        <v>43525</v>
      </c>
      <c r="G1854" s="48">
        <v>134</v>
      </c>
      <c r="H1854" s="38">
        <v>0</v>
      </c>
      <c r="I1854" s="38">
        <v>0</v>
      </c>
      <c r="K1854" s="42"/>
      <c r="L1854" s="13"/>
    </row>
    <row r="1855" spans="1:12">
      <c r="A1855" s="30" t="s">
        <v>45</v>
      </c>
      <c r="B1855" s="30"/>
      <c r="C1855" s="31">
        <v>1849</v>
      </c>
      <c r="D1855" s="54" t="s">
        <v>1859</v>
      </c>
      <c r="E1855" s="36" t="s">
        <v>13</v>
      </c>
      <c r="F1855" s="39">
        <v>43525</v>
      </c>
      <c r="G1855" s="48">
        <v>134</v>
      </c>
      <c r="H1855" s="38">
        <v>0</v>
      </c>
      <c r="I1855" s="38">
        <v>0</v>
      </c>
      <c r="J1855" s="44"/>
      <c r="K1855" s="42"/>
      <c r="L1855" s="13"/>
    </row>
    <row r="1856" spans="1:12">
      <c r="A1856" s="30" t="s">
        <v>10</v>
      </c>
      <c r="B1856" s="30" t="s">
        <v>11</v>
      </c>
      <c r="C1856" s="31">
        <v>1850</v>
      </c>
      <c r="D1856" s="62" t="s">
        <v>1860</v>
      </c>
      <c r="E1856" s="36" t="s">
        <v>13</v>
      </c>
      <c r="F1856" s="39">
        <v>43525</v>
      </c>
      <c r="G1856" s="48">
        <v>133</v>
      </c>
      <c r="H1856" s="38">
        <v>0</v>
      </c>
      <c r="I1856" s="38">
        <v>0</v>
      </c>
      <c r="J1856" s="44"/>
      <c r="K1856" s="42"/>
      <c r="L1856" s="13"/>
    </row>
    <row r="1857" spans="1:12">
      <c r="A1857" s="30" t="s">
        <v>10</v>
      </c>
      <c r="B1857" s="30" t="s">
        <v>11</v>
      </c>
      <c r="C1857" s="31">
        <v>1851</v>
      </c>
      <c r="D1857" s="62" t="s">
        <v>1861</v>
      </c>
      <c r="E1857" s="36" t="s">
        <v>13</v>
      </c>
      <c r="F1857" s="39">
        <v>43525</v>
      </c>
      <c r="G1857" s="48">
        <v>132</v>
      </c>
      <c r="H1857" s="38">
        <v>0.76335877862594259</v>
      </c>
      <c r="I1857" s="38">
        <v>1</v>
      </c>
      <c r="J1857" s="44"/>
      <c r="K1857" s="42"/>
      <c r="L1857" s="13"/>
    </row>
    <row r="1858" spans="1:12">
      <c r="A1858" s="30" t="s">
        <v>10</v>
      </c>
      <c r="B1858" s="30" t="s">
        <v>11</v>
      </c>
      <c r="C1858" s="31">
        <v>1852</v>
      </c>
      <c r="D1858" s="57" t="s">
        <v>1862</v>
      </c>
      <c r="E1858" s="36" t="s">
        <v>13</v>
      </c>
      <c r="F1858" s="39">
        <v>43525</v>
      </c>
      <c r="G1858" s="48">
        <v>132</v>
      </c>
      <c r="H1858" s="38">
        <v>1.538461538461533</v>
      </c>
      <c r="I1858" s="38">
        <v>2</v>
      </c>
      <c r="L1858" s="13"/>
    </row>
    <row r="1859" spans="1:12">
      <c r="A1859" s="30" t="s">
        <v>10</v>
      </c>
      <c r="B1859" s="30" t="s">
        <v>11</v>
      </c>
      <c r="C1859" s="31">
        <v>1853</v>
      </c>
      <c r="D1859" s="67" t="s">
        <v>1863</v>
      </c>
      <c r="E1859" s="36" t="s">
        <v>13</v>
      </c>
      <c r="F1859" s="39">
        <v>43525</v>
      </c>
      <c r="G1859" s="48">
        <v>129</v>
      </c>
      <c r="H1859" s="38">
        <v>-0.7692307692307736</v>
      </c>
      <c r="I1859" s="38">
        <v>-1</v>
      </c>
      <c r="J1859" s="44"/>
      <c r="K1859" s="42"/>
      <c r="L1859" s="13"/>
    </row>
    <row r="1860" spans="1:12">
      <c r="A1860" s="30" t="s">
        <v>10</v>
      </c>
      <c r="B1860" s="30" t="s">
        <v>11</v>
      </c>
      <c r="C1860" s="31">
        <v>1854</v>
      </c>
      <c r="D1860" s="54" t="s">
        <v>1864</v>
      </c>
      <c r="E1860" s="36" t="s">
        <v>13</v>
      </c>
      <c r="F1860" s="39">
        <v>43525</v>
      </c>
      <c r="G1860" s="48">
        <v>128</v>
      </c>
      <c r="H1860" s="38">
        <v>-0.77519379844960667</v>
      </c>
      <c r="I1860" s="38">
        <v>-1</v>
      </c>
      <c r="J1860" s="44"/>
      <c r="K1860" s="42"/>
      <c r="L1860" s="13"/>
    </row>
    <row r="1861" spans="1:12">
      <c r="A1861" s="30" t="s">
        <v>10</v>
      </c>
      <c r="B1861" s="30" t="s">
        <v>11</v>
      </c>
      <c r="C1861" s="31">
        <v>1855</v>
      </c>
      <c r="D1861" s="57" t="s">
        <v>1865</v>
      </c>
      <c r="E1861" s="36" t="s">
        <v>13</v>
      </c>
      <c r="F1861" s="39">
        <v>43525</v>
      </c>
      <c r="G1861" s="48">
        <v>128</v>
      </c>
      <c r="H1861" s="38">
        <v>0.7874015748031411</v>
      </c>
      <c r="I1861" s="38">
        <v>1</v>
      </c>
      <c r="J1861" s="44"/>
      <c r="K1861" s="42"/>
      <c r="L1861" s="13"/>
    </row>
    <row r="1862" spans="1:12">
      <c r="A1862" s="30" t="s">
        <v>10</v>
      </c>
      <c r="B1862" s="30" t="s">
        <v>11</v>
      </c>
      <c r="C1862" s="31">
        <v>1856</v>
      </c>
      <c r="D1862" s="62" t="s">
        <v>1866</v>
      </c>
      <c r="E1862" s="36" t="s">
        <v>13</v>
      </c>
      <c r="F1862" s="39">
        <v>43525</v>
      </c>
      <c r="G1862" s="48">
        <v>127</v>
      </c>
      <c r="H1862" s="38">
        <v>0</v>
      </c>
      <c r="I1862" s="38">
        <v>0</v>
      </c>
      <c r="J1862" s="44"/>
      <c r="K1862" s="42"/>
      <c r="L1862" s="13"/>
    </row>
    <row r="1863" spans="1:12">
      <c r="A1863" s="30" t="s">
        <v>10</v>
      </c>
      <c r="B1863" s="30" t="s">
        <v>11</v>
      </c>
      <c r="C1863" s="31">
        <v>1857</v>
      </c>
      <c r="D1863" s="54" t="s">
        <v>1867</v>
      </c>
      <c r="E1863" s="36" t="s">
        <v>13</v>
      </c>
      <c r="F1863" s="39">
        <v>43525</v>
      </c>
      <c r="G1863" s="48">
        <v>127</v>
      </c>
      <c r="H1863" s="38">
        <v>0</v>
      </c>
      <c r="I1863" s="38">
        <v>0</v>
      </c>
      <c r="J1863" s="44"/>
      <c r="K1863" s="42"/>
      <c r="L1863" s="13"/>
    </row>
    <row r="1864" spans="1:12">
      <c r="A1864" s="30" t="s">
        <v>10</v>
      </c>
      <c r="B1864" s="30" t="s">
        <v>11</v>
      </c>
      <c r="C1864" s="31">
        <v>1858</v>
      </c>
      <c r="D1864" s="101" t="s">
        <v>1868</v>
      </c>
      <c r="E1864" s="36" t="s">
        <v>13</v>
      </c>
      <c r="F1864" s="39">
        <v>43525</v>
      </c>
      <c r="G1864" s="48">
        <v>127</v>
      </c>
      <c r="H1864" s="38">
        <v>19.811320754716988</v>
      </c>
      <c r="I1864" s="38">
        <v>21</v>
      </c>
      <c r="L1864" s="13"/>
    </row>
    <row r="1865" spans="1:12">
      <c r="A1865" s="30" t="s">
        <v>45</v>
      </c>
      <c r="B1865" s="30"/>
      <c r="C1865" s="31">
        <v>1859</v>
      </c>
      <c r="D1865" s="54" t="s">
        <v>1869</v>
      </c>
      <c r="E1865" s="36" t="s">
        <v>13</v>
      </c>
      <c r="F1865" s="39">
        <v>43525</v>
      </c>
      <c r="G1865" s="48">
        <v>126</v>
      </c>
      <c r="H1865" s="38">
        <v>-1.5625</v>
      </c>
      <c r="I1865" s="38">
        <v>-2</v>
      </c>
      <c r="K1865" s="42"/>
      <c r="L1865" s="13"/>
    </row>
    <row r="1866" spans="1:12">
      <c r="A1866" s="30" t="s">
        <v>10</v>
      </c>
      <c r="B1866" s="30" t="s">
        <v>11</v>
      </c>
      <c r="C1866" s="31">
        <v>1860</v>
      </c>
      <c r="D1866" s="54" t="s">
        <v>1870</v>
      </c>
      <c r="E1866" s="36" t="s">
        <v>13</v>
      </c>
      <c r="F1866" s="39">
        <v>43525</v>
      </c>
      <c r="G1866" s="48">
        <v>126</v>
      </c>
      <c r="H1866" s="38">
        <v>0</v>
      </c>
      <c r="I1866" s="38">
        <v>0</v>
      </c>
      <c r="K1866" s="42"/>
      <c r="L1866" s="13"/>
    </row>
    <row r="1867" spans="1:12">
      <c r="A1867" s="30" t="s">
        <v>45</v>
      </c>
      <c r="B1867" s="30"/>
      <c r="C1867" s="31">
        <v>1861</v>
      </c>
      <c r="D1867" s="54" t="s">
        <v>1871</v>
      </c>
      <c r="E1867" s="36" t="s">
        <v>13</v>
      </c>
      <c r="F1867" s="39">
        <v>43525</v>
      </c>
      <c r="G1867" s="48">
        <v>124</v>
      </c>
      <c r="H1867" s="38">
        <v>0</v>
      </c>
      <c r="I1867" s="38">
        <v>0</v>
      </c>
      <c r="K1867" s="42"/>
      <c r="L1867" s="13"/>
    </row>
    <row r="1868" spans="1:12">
      <c r="A1868" s="30" t="s">
        <v>10</v>
      </c>
      <c r="B1868" s="30" t="s">
        <v>11</v>
      </c>
      <c r="C1868" s="31">
        <v>1862</v>
      </c>
      <c r="D1868" s="57" t="s">
        <v>1872</v>
      </c>
      <c r="E1868" s="36" t="s">
        <v>13</v>
      </c>
      <c r="F1868" s="39">
        <v>43525</v>
      </c>
      <c r="G1868" s="48">
        <v>124</v>
      </c>
      <c r="H1868" s="38">
        <v>0</v>
      </c>
      <c r="I1868" s="38">
        <v>0</v>
      </c>
      <c r="L1868" s="13"/>
    </row>
    <row r="1869" spans="1:12">
      <c r="A1869" s="30" t="s">
        <v>10</v>
      </c>
      <c r="B1869" s="30" t="s">
        <v>11</v>
      </c>
      <c r="C1869" s="31">
        <v>1863</v>
      </c>
      <c r="D1869" s="129" t="s">
        <v>450</v>
      </c>
      <c r="E1869" s="36"/>
      <c r="F1869" s="39">
        <v>43525</v>
      </c>
      <c r="G1869" s="48">
        <v>123</v>
      </c>
      <c r="H1869" s="38">
        <v>6.0344827586206833</v>
      </c>
      <c r="I1869" s="38">
        <v>7</v>
      </c>
      <c r="L1869" s="13"/>
    </row>
    <row r="1870" spans="1:12">
      <c r="A1870" s="30" t="s">
        <v>10</v>
      </c>
      <c r="B1870" s="30" t="s">
        <v>11</v>
      </c>
      <c r="C1870" s="31">
        <v>1864</v>
      </c>
      <c r="D1870" s="67" t="s">
        <v>1873</v>
      </c>
      <c r="E1870" s="36" t="s">
        <v>13</v>
      </c>
      <c r="F1870" s="39">
        <v>43525</v>
      </c>
      <c r="G1870" s="48">
        <v>122</v>
      </c>
      <c r="H1870" s="38">
        <v>-0.81300813008130035</v>
      </c>
      <c r="I1870" s="38">
        <v>-1</v>
      </c>
      <c r="K1870" s="42"/>
      <c r="L1870" s="13"/>
    </row>
    <row r="1871" spans="1:12">
      <c r="A1871" s="30" t="s">
        <v>10</v>
      </c>
      <c r="B1871" s="30" t="s">
        <v>11</v>
      </c>
      <c r="C1871" s="31">
        <v>1865</v>
      </c>
      <c r="D1871" s="57" t="s">
        <v>1874</v>
      </c>
      <c r="E1871" s="36" t="s">
        <v>13</v>
      </c>
      <c r="F1871" s="39">
        <v>43525</v>
      </c>
      <c r="G1871" s="48">
        <v>122</v>
      </c>
      <c r="H1871" s="38">
        <v>0</v>
      </c>
      <c r="I1871" s="38">
        <v>0</v>
      </c>
      <c r="K1871" s="42"/>
      <c r="L1871" s="13"/>
    </row>
    <row r="1872" spans="1:12">
      <c r="A1872" s="30" t="s">
        <v>10</v>
      </c>
      <c r="B1872" s="30" t="s">
        <v>11</v>
      </c>
      <c r="C1872" s="31">
        <v>1866</v>
      </c>
      <c r="D1872" s="57" t="s">
        <v>1875</v>
      </c>
      <c r="E1872" s="36" t="s">
        <v>13</v>
      </c>
      <c r="F1872" s="39">
        <v>43525</v>
      </c>
      <c r="G1872" s="48">
        <v>122</v>
      </c>
      <c r="H1872" s="38">
        <v>0</v>
      </c>
      <c r="I1872" s="38">
        <v>0</v>
      </c>
      <c r="L1872" s="13"/>
    </row>
    <row r="1873" spans="1:12">
      <c r="A1873" s="30" t="s">
        <v>10</v>
      </c>
      <c r="B1873" s="30" t="s">
        <v>11</v>
      </c>
      <c r="C1873" s="31">
        <v>1867</v>
      </c>
      <c r="D1873" s="62" t="s">
        <v>1876</v>
      </c>
      <c r="E1873" s="36" t="s">
        <v>13</v>
      </c>
      <c r="F1873" s="39">
        <v>43525</v>
      </c>
      <c r="G1873" s="48">
        <v>121</v>
      </c>
      <c r="H1873" s="38">
        <v>0</v>
      </c>
      <c r="I1873" s="38">
        <v>0</v>
      </c>
      <c r="J1873" s="44"/>
      <c r="K1873" s="42"/>
      <c r="L1873" s="13"/>
    </row>
    <row r="1874" spans="1:12">
      <c r="A1874" s="30" t="s">
        <v>10</v>
      </c>
      <c r="B1874" s="30" t="s">
        <v>11</v>
      </c>
      <c r="C1874" s="31">
        <v>1868</v>
      </c>
      <c r="D1874" s="57" t="s">
        <v>1877</v>
      </c>
      <c r="E1874" s="36" t="s">
        <v>13</v>
      </c>
      <c r="F1874" s="39">
        <v>43525</v>
      </c>
      <c r="G1874" s="48">
        <v>120</v>
      </c>
      <c r="H1874" s="38">
        <v>-0.8264462809917319</v>
      </c>
      <c r="I1874" s="38">
        <v>-1</v>
      </c>
      <c r="L1874" s="13"/>
    </row>
    <row r="1875" spans="1:12">
      <c r="A1875" s="30" t="s">
        <v>10</v>
      </c>
      <c r="B1875" s="30" t="s">
        <v>11</v>
      </c>
      <c r="C1875" s="31">
        <v>1869</v>
      </c>
      <c r="D1875" s="54" t="s">
        <v>1878</v>
      </c>
      <c r="E1875" s="36" t="s">
        <v>13</v>
      </c>
      <c r="F1875" s="39">
        <v>43525</v>
      </c>
      <c r="G1875" s="48">
        <v>120</v>
      </c>
      <c r="H1875" s="38">
        <v>0</v>
      </c>
      <c r="I1875" s="38">
        <v>0</v>
      </c>
      <c r="K1875" s="42"/>
      <c r="L1875" s="13"/>
    </row>
    <row r="1876" spans="1:12">
      <c r="A1876" s="30" t="s">
        <v>10</v>
      </c>
      <c r="B1876" s="30" t="s">
        <v>11</v>
      </c>
      <c r="C1876" s="31">
        <v>1870</v>
      </c>
      <c r="D1876" s="60" t="s">
        <v>1879</v>
      </c>
      <c r="E1876" s="36" t="s">
        <v>13</v>
      </c>
      <c r="F1876" s="39">
        <v>43525</v>
      </c>
      <c r="G1876" s="48">
        <v>120</v>
      </c>
      <c r="H1876" s="38">
        <v>0</v>
      </c>
      <c r="I1876" s="38">
        <v>0</v>
      </c>
      <c r="J1876" s="44"/>
      <c r="K1876" s="42"/>
      <c r="L1876" s="13"/>
    </row>
    <row r="1877" spans="1:12">
      <c r="A1877" s="30" t="s">
        <v>10</v>
      </c>
      <c r="B1877" s="30" t="s">
        <v>11</v>
      </c>
      <c r="C1877" s="31">
        <v>1871</v>
      </c>
      <c r="D1877" s="62" t="s">
        <v>1880</v>
      </c>
      <c r="E1877" s="36" t="s">
        <v>13</v>
      </c>
      <c r="F1877" s="39">
        <v>43525</v>
      </c>
      <c r="G1877" s="48">
        <v>119</v>
      </c>
      <c r="H1877" s="38">
        <v>-0.8333333333333286</v>
      </c>
      <c r="I1877" s="38">
        <v>-1</v>
      </c>
      <c r="J1877" s="44"/>
      <c r="K1877" s="42"/>
      <c r="L1877" s="13"/>
    </row>
    <row r="1878" spans="1:12">
      <c r="A1878" s="30" t="s">
        <v>10</v>
      </c>
      <c r="B1878" s="30" t="s">
        <v>11</v>
      </c>
      <c r="C1878" s="31">
        <v>1872</v>
      </c>
      <c r="D1878" s="75" t="s">
        <v>1881</v>
      </c>
      <c r="E1878" s="36" t="s">
        <v>13</v>
      </c>
      <c r="F1878" s="39">
        <v>43525</v>
      </c>
      <c r="G1878" s="48">
        <v>119</v>
      </c>
      <c r="H1878" s="38">
        <v>0</v>
      </c>
      <c r="I1878" s="38">
        <v>0</v>
      </c>
      <c r="K1878" s="42"/>
      <c r="L1878" s="13"/>
    </row>
    <row r="1879" spans="1:12">
      <c r="A1879" s="30" t="s">
        <v>10</v>
      </c>
      <c r="B1879" s="30" t="s">
        <v>11</v>
      </c>
      <c r="C1879" s="31">
        <v>1873</v>
      </c>
      <c r="D1879" s="57" t="s">
        <v>1882</v>
      </c>
      <c r="E1879" s="36" t="s">
        <v>13</v>
      </c>
      <c r="F1879" s="39">
        <v>43525</v>
      </c>
      <c r="G1879" s="48">
        <v>119</v>
      </c>
      <c r="H1879" s="38">
        <v>0.84745762711864359</v>
      </c>
      <c r="I1879" s="38">
        <v>1</v>
      </c>
      <c r="K1879" s="42"/>
      <c r="L1879" s="13"/>
    </row>
    <row r="1880" spans="1:12">
      <c r="A1880" s="30" t="s">
        <v>45</v>
      </c>
      <c r="B1880" s="30"/>
      <c r="C1880" s="31">
        <v>1874</v>
      </c>
      <c r="D1880" s="32" t="s">
        <v>1883</v>
      </c>
      <c r="E1880" s="36" t="s">
        <v>13</v>
      </c>
      <c r="F1880" s="39">
        <v>43525</v>
      </c>
      <c r="G1880" s="37">
        <v>119</v>
      </c>
      <c r="H1880" s="38">
        <v>95.081967213114751</v>
      </c>
      <c r="I1880" s="38">
        <v>58</v>
      </c>
      <c r="K1880" s="42"/>
      <c r="L1880" s="13"/>
    </row>
    <row r="1881" spans="1:12">
      <c r="A1881" s="30" t="s">
        <v>10</v>
      </c>
      <c r="B1881" s="30" t="s">
        <v>11</v>
      </c>
      <c r="C1881" s="31">
        <v>1875</v>
      </c>
      <c r="D1881" s="62" t="s">
        <v>1884</v>
      </c>
      <c r="E1881" s="36" t="s">
        <v>13</v>
      </c>
      <c r="F1881" s="39">
        <v>43525</v>
      </c>
      <c r="G1881" s="48">
        <v>118</v>
      </c>
      <c r="H1881" s="38">
        <v>0</v>
      </c>
      <c r="I1881" s="38">
        <v>0</v>
      </c>
      <c r="J1881" s="44"/>
      <c r="K1881" s="42"/>
      <c r="L1881" s="13"/>
    </row>
    <row r="1882" spans="1:12">
      <c r="A1882" s="30" t="s">
        <v>45</v>
      </c>
      <c r="B1882" s="30"/>
      <c r="C1882" s="31">
        <v>1876</v>
      </c>
      <c r="D1882" s="54" t="s">
        <v>1885</v>
      </c>
      <c r="E1882" s="36" t="s">
        <v>13</v>
      </c>
      <c r="F1882" s="39">
        <v>43525</v>
      </c>
      <c r="G1882" s="48">
        <v>118</v>
      </c>
      <c r="H1882" s="38">
        <v>0</v>
      </c>
      <c r="I1882" s="38">
        <v>0</v>
      </c>
      <c r="K1882" s="42"/>
      <c r="L1882" s="13"/>
    </row>
    <row r="1883" spans="1:12">
      <c r="A1883" s="30" t="s">
        <v>10</v>
      </c>
      <c r="B1883" s="30" t="s">
        <v>11</v>
      </c>
      <c r="C1883" s="31">
        <v>1877</v>
      </c>
      <c r="D1883" s="57" t="s">
        <v>1886</v>
      </c>
      <c r="E1883" s="36" t="s">
        <v>13</v>
      </c>
      <c r="F1883" s="39">
        <v>43525</v>
      </c>
      <c r="G1883" s="48">
        <v>117</v>
      </c>
      <c r="H1883" s="38">
        <v>0</v>
      </c>
      <c r="I1883" s="38">
        <v>0</v>
      </c>
      <c r="K1883" s="42"/>
      <c r="L1883" s="13"/>
    </row>
    <row r="1884" spans="1:12">
      <c r="A1884" s="30" t="s">
        <v>10</v>
      </c>
      <c r="B1884" s="30" t="s">
        <v>11</v>
      </c>
      <c r="C1884" s="31">
        <v>1878</v>
      </c>
      <c r="D1884" s="57" t="s">
        <v>1887</v>
      </c>
      <c r="E1884" s="36" t="s">
        <v>13</v>
      </c>
      <c r="F1884" s="39">
        <v>43525</v>
      </c>
      <c r="G1884" s="48">
        <v>117</v>
      </c>
      <c r="H1884" s="38">
        <v>0</v>
      </c>
      <c r="I1884" s="38">
        <v>0</v>
      </c>
      <c r="L1884" s="13"/>
    </row>
    <row r="1885" spans="1:12">
      <c r="A1885" s="30" t="s">
        <v>10</v>
      </c>
      <c r="B1885" s="30" t="s">
        <v>11</v>
      </c>
      <c r="C1885" s="31">
        <v>1879</v>
      </c>
      <c r="D1885" s="67" t="s">
        <v>1888</v>
      </c>
      <c r="E1885" s="36" t="s">
        <v>13</v>
      </c>
      <c r="F1885" s="39">
        <v>43525</v>
      </c>
      <c r="G1885" s="48">
        <v>117</v>
      </c>
      <c r="H1885" s="38">
        <v>0.86206896551723844</v>
      </c>
      <c r="I1885" s="38">
        <v>1</v>
      </c>
      <c r="J1885" s="44"/>
      <c r="K1885" s="42"/>
      <c r="L1885" s="13"/>
    </row>
    <row r="1886" spans="1:12">
      <c r="A1886" s="30" t="s">
        <v>10</v>
      </c>
      <c r="B1886" s="30" t="s">
        <v>11</v>
      </c>
      <c r="C1886" s="31">
        <v>1880</v>
      </c>
      <c r="D1886" s="32" t="s">
        <v>1889</v>
      </c>
      <c r="E1886" s="36" t="s">
        <v>13</v>
      </c>
      <c r="F1886" s="39">
        <v>43525</v>
      </c>
      <c r="G1886" s="37">
        <v>117</v>
      </c>
      <c r="H1886" s="38">
        <v>3.5398230088495666</v>
      </c>
      <c r="I1886" s="38">
        <v>4</v>
      </c>
      <c r="K1886" s="42"/>
      <c r="L1886" s="13"/>
    </row>
    <row r="1887" spans="1:12">
      <c r="A1887" s="30" t="s">
        <v>10</v>
      </c>
      <c r="B1887" s="30" t="s">
        <v>11</v>
      </c>
      <c r="C1887" s="31">
        <v>1881</v>
      </c>
      <c r="D1887" s="57" t="s">
        <v>1890</v>
      </c>
      <c r="E1887" s="36" t="s">
        <v>13</v>
      </c>
      <c r="F1887" s="39">
        <v>43525</v>
      </c>
      <c r="G1887" s="48">
        <v>116</v>
      </c>
      <c r="H1887" s="38">
        <v>0</v>
      </c>
      <c r="I1887" s="38">
        <v>0</v>
      </c>
      <c r="L1887" s="13"/>
    </row>
    <row r="1888" spans="1:12">
      <c r="A1888" s="30" t="s">
        <v>10</v>
      </c>
      <c r="B1888" s="30" t="s">
        <v>11</v>
      </c>
      <c r="C1888" s="31">
        <v>1882</v>
      </c>
      <c r="D1888" s="57" t="s">
        <v>1891</v>
      </c>
      <c r="E1888" s="36" t="s">
        <v>13</v>
      </c>
      <c r="F1888" s="39">
        <v>43525</v>
      </c>
      <c r="G1888" s="48">
        <v>116</v>
      </c>
      <c r="H1888" s="38">
        <v>0</v>
      </c>
      <c r="I1888" s="38">
        <v>0</v>
      </c>
      <c r="K1888" s="42"/>
      <c r="L1888" s="13"/>
    </row>
    <row r="1889" spans="1:12">
      <c r="A1889" s="30" t="s">
        <v>10</v>
      </c>
      <c r="B1889" s="30" t="s">
        <v>42</v>
      </c>
      <c r="C1889" s="31">
        <v>1883</v>
      </c>
      <c r="D1889" s="54" t="s">
        <v>1892</v>
      </c>
      <c r="E1889" s="36" t="s">
        <v>13</v>
      </c>
      <c r="F1889" s="39">
        <v>43525</v>
      </c>
      <c r="G1889" s="48">
        <v>115</v>
      </c>
      <c r="H1889" s="38">
        <v>-0.86206896551723844</v>
      </c>
      <c r="I1889" s="38">
        <v>-1</v>
      </c>
      <c r="J1889" s="44"/>
      <c r="K1889" s="42"/>
      <c r="L1889" s="13"/>
    </row>
    <row r="1890" spans="1:12">
      <c r="A1890" s="30" t="s">
        <v>10</v>
      </c>
      <c r="B1890" s="30" t="s">
        <v>11</v>
      </c>
      <c r="C1890" s="31">
        <v>1884</v>
      </c>
      <c r="D1890" s="67" t="s">
        <v>1893</v>
      </c>
      <c r="E1890" s="36" t="s">
        <v>13</v>
      </c>
      <c r="F1890" s="39">
        <v>43525</v>
      </c>
      <c r="G1890" s="48">
        <v>115</v>
      </c>
      <c r="H1890" s="38">
        <v>0</v>
      </c>
      <c r="I1890" s="38">
        <v>0</v>
      </c>
      <c r="J1890" s="44"/>
      <c r="K1890" s="42"/>
      <c r="L1890" s="13"/>
    </row>
    <row r="1891" spans="1:12">
      <c r="A1891" s="30" t="s">
        <v>10</v>
      </c>
      <c r="B1891" s="30" t="s">
        <v>11</v>
      </c>
      <c r="C1891" s="31">
        <v>1885</v>
      </c>
      <c r="D1891" s="54" t="s">
        <v>1894</v>
      </c>
      <c r="E1891" s="36" t="s">
        <v>13</v>
      </c>
      <c r="F1891" s="39">
        <v>43525</v>
      </c>
      <c r="G1891" s="48">
        <v>115</v>
      </c>
      <c r="H1891" s="38">
        <v>0</v>
      </c>
      <c r="I1891" s="38">
        <v>0</v>
      </c>
      <c r="K1891" s="42"/>
      <c r="L1891" s="13"/>
    </row>
    <row r="1892" spans="1:12">
      <c r="A1892" s="30" t="s">
        <v>10</v>
      </c>
      <c r="B1892" s="30" t="s">
        <v>11</v>
      </c>
      <c r="C1892" s="31">
        <v>1886</v>
      </c>
      <c r="D1892" s="57" t="s">
        <v>1895</v>
      </c>
      <c r="E1892" s="36" t="s">
        <v>13</v>
      </c>
      <c r="F1892" s="39">
        <v>43525</v>
      </c>
      <c r="G1892" s="48">
        <v>115</v>
      </c>
      <c r="H1892" s="38">
        <v>3.6036036036036165</v>
      </c>
      <c r="I1892" s="38">
        <v>4</v>
      </c>
      <c r="K1892" s="42"/>
    </row>
    <row r="1893" spans="1:12">
      <c r="A1893" s="30" t="s">
        <v>10</v>
      </c>
      <c r="B1893" s="30" t="s">
        <v>11</v>
      </c>
      <c r="C1893" s="31">
        <v>1887</v>
      </c>
      <c r="D1893" s="67" t="s">
        <v>1896</v>
      </c>
      <c r="E1893" s="36" t="s">
        <v>13</v>
      </c>
      <c r="F1893" s="39">
        <v>43525</v>
      </c>
      <c r="G1893" s="48">
        <v>114</v>
      </c>
      <c r="H1893" s="38">
        <v>0</v>
      </c>
      <c r="I1893" s="38">
        <v>0</v>
      </c>
      <c r="J1893" s="44"/>
      <c r="K1893" s="42"/>
      <c r="L1893" s="13"/>
    </row>
    <row r="1894" spans="1:12">
      <c r="A1894" s="30" t="s">
        <v>10</v>
      </c>
      <c r="B1894" s="30" t="s">
        <v>11</v>
      </c>
      <c r="C1894" s="31">
        <v>1888</v>
      </c>
      <c r="D1894" s="67" t="s">
        <v>1897</v>
      </c>
      <c r="E1894" s="36" t="s">
        <v>13</v>
      </c>
      <c r="F1894" s="39">
        <v>43525</v>
      </c>
      <c r="G1894" s="48">
        <v>114</v>
      </c>
      <c r="H1894" s="38">
        <v>0</v>
      </c>
      <c r="I1894" s="38">
        <v>0</v>
      </c>
      <c r="J1894" s="44"/>
      <c r="K1894" s="42"/>
      <c r="L1894" s="13"/>
    </row>
    <row r="1895" spans="1:12">
      <c r="A1895" s="30" t="s">
        <v>10</v>
      </c>
      <c r="B1895" s="30" t="s">
        <v>11</v>
      </c>
      <c r="C1895" s="31">
        <v>1889</v>
      </c>
      <c r="D1895" s="57" t="s">
        <v>1898</v>
      </c>
      <c r="E1895" s="36" t="s">
        <v>13</v>
      </c>
      <c r="F1895" s="39">
        <v>43525</v>
      </c>
      <c r="G1895" s="48">
        <v>113</v>
      </c>
      <c r="H1895" s="38">
        <v>2.7272727272727337</v>
      </c>
      <c r="I1895" s="38">
        <v>3</v>
      </c>
      <c r="L1895" s="13"/>
    </row>
    <row r="1896" spans="1:12">
      <c r="A1896" s="30" t="s">
        <v>10</v>
      </c>
      <c r="B1896" s="30" t="s">
        <v>11</v>
      </c>
      <c r="C1896" s="31">
        <v>1890</v>
      </c>
      <c r="D1896" s="54" t="s">
        <v>1899</v>
      </c>
      <c r="E1896" s="36" t="s">
        <v>13</v>
      </c>
      <c r="F1896" s="39">
        <v>43525</v>
      </c>
      <c r="G1896" s="48">
        <v>112</v>
      </c>
      <c r="H1896" s="38">
        <v>0</v>
      </c>
      <c r="I1896" s="38">
        <v>0</v>
      </c>
      <c r="K1896" s="42"/>
      <c r="L1896" s="13"/>
    </row>
    <row r="1897" spans="1:12">
      <c r="A1897" s="30" t="s">
        <v>10</v>
      </c>
      <c r="B1897" s="30" t="s">
        <v>11</v>
      </c>
      <c r="C1897" s="31">
        <v>1891</v>
      </c>
      <c r="D1897" s="62" t="s">
        <v>1900</v>
      </c>
      <c r="E1897" s="36" t="s">
        <v>13</v>
      </c>
      <c r="F1897" s="39">
        <v>43525</v>
      </c>
      <c r="G1897" s="48">
        <v>112</v>
      </c>
      <c r="H1897" s="38">
        <v>0</v>
      </c>
      <c r="I1897" s="38">
        <v>0</v>
      </c>
      <c r="J1897" s="44"/>
      <c r="K1897" s="42"/>
      <c r="L1897" s="13"/>
    </row>
    <row r="1898" spans="1:12">
      <c r="A1898" s="30" t="s">
        <v>10</v>
      </c>
      <c r="B1898" s="30" t="s">
        <v>11</v>
      </c>
      <c r="C1898" s="31">
        <v>1892</v>
      </c>
      <c r="D1898" s="62" t="s">
        <v>1901</v>
      </c>
      <c r="E1898" s="36" t="s">
        <v>13</v>
      </c>
      <c r="F1898" s="39">
        <v>43525</v>
      </c>
      <c r="G1898" s="48">
        <v>112</v>
      </c>
      <c r="H1898" s="38">
        <v>15.463917525773184</v>
      </c>
      <c r="I1898" s="38">
        <v>15</v>
      </c>
      <c r="J1898" s="44"/>
      <c r="K1898" s="42"/>
      <c r="L1898" s="13"/>
    </row>
    <row r="1899" spans="1:12">
      <c r="A1899" s="30" t="s">
        <v>10</v>
      </c>
      <c r="B1899" s="30" t="s">
        <v>42</v>
      </c>
      <c r="C1899" s="31">
        <v>1893</v>
      </c>
      <c r="D1899" s="54" t="s">
        <v>1902</v>
      </c>
      <c r="E1899" s="36" t="s">
        <v>13</v>
      </c>
      <c r="F1899" s="39">
        <v>43525</v>
      </c>
      <c r="G1899" s="48">
        <v>111</v>
      </c>
      <c r="H1899" s="38">
        <v>-0.8928571428571388</v>
      </c>
      <c r="I1899" s="38">
        <v>-1</v>
      </c>
      <c r="J1899" s="44"/>
      <c r="K1899" s="42"/>
      <c r="L1899" s="13"/>
    </row>
    <row r="1900" spans="1:12">
      <c r="A1900" s="30" t="s">
        <v>10</v>
      </c>
      <c r="B1900" s="30" t="s">
        <v>11</v>
      </c>
      <c r="C1900" s="31">
        <v>1894</v>
      </c>
      <c r="D1900" s="54" t="s">
        <v>1903</v>
      </c>
      <c r="E1900" s="36" t="s">
        <v>13</v>
      </c>
      <c r="F1900" s="39">
        <v>43525</v>
      </c>
      <c r="G1900" s="48">
        <v>111</v>
      </c>
      <c r="H1900" s="38">
        <v>-0.8928571428571388</v>
      </c>
      <c r="I1900" s="38">
        <v>-1</v>
      </c>
      <c r="J1900" s="44"/>
      <c r="K1900" s="42"/>
      <c r="L1900" s="13"/>
    </row>
    <row r="1901" spans="1:12">
      <c r="A1901" s="30" t="s">
        <v>10</v>
      </c>
      <c r="B1901" s="30" t="s">
        <v>11</v>
      </c>
      <c r="C1901" s="31">
        <v>1895</v>
      </c>
      <c r="D1901" s="57" t="s">
        <v>1904</v>
      </c>
      <c r="E1901" s="36" t="s">
        <v>13</v>
      </c>
      <c r="F1901" s="39">
        <v>43525</v>
      </c>
      <c r="G1901" s="48">
        <v>111</v>
      </c>
      <c r="H1901" s="38">
        <v>1.8348623853210881</v>
      </c>
      <c r="I1901" s="38">
        <v>2</v>
      </c>
      <c r="L1901" s="13"/>
    </row>
    <row r="1902" spans="1:12">
      <c r="A1902" s="30" t="s">
        <v>10</v>
      </c>
      <c r="B1902" s="30" t="s">
        <v>42</v>
      </c>
      <c r="C1902" s="31">
        <v>1896</v>
      </c>
      <c r="D1902" s="67" t="s">
        <v>1905</v>
      </c>
      <c r="E1902" s="36" t="s">
        <v>13</v>
      </c>
      <c r="F1902" s="39">
        <v>43525</v>
      </c>
      <c r="G1902" s="48">
        <v>110</v>
      </c>
      <c r="H1902" s="38">
        <v>-0.90090090090090769</v>
      </c>
      <c r="I1902" s="38">
        <v>-1</v>
      </c>
      <c r="J1902" s="44"/>
      <c r="K1902" s="42"/>
      <c r="L1902" s="13"/>
    </row>
    <row r="1903" spans="1:12">
      <c r="A1903" s="30" t="s">
        <v>10</v>
      </c>
      <c r="B1903" s="30" t="s">
        <v>11</v>
      </c>
      <c r="C1903" s="31">
        <v>1897</v>
      </c>
      <c r="D1903" s="62" t="s">
        <v>1906</v>
      </c>
      <c r="E1903" s="36" t="s">
        <v>13</v>
      </c>
      <c r="F1903" s="39">
        <v>43525</v>
      </c>
      <c r="G1903" s="48">
        <v>110</v>
      </c>
      <c r="H1903" s="38">
        <v>0</v>
      </c>
      <c r="I1903" s="38">
        <v>0</v>
      </c>
      <c r="K1903" s="42"/>
      <c r="L1903" s="13"/>
    </row>
    <row r="1904" spans="1:12">
      <c r="A1904" s="30" t="s">
        <v>10</v>
      </c>
      <c r="B1904" s="30" t="s">
        <v>11</v>
      </c>
      <c r="C1904" s="31">
        <v>1898</v>
      </c>
      <c r="D1904" s="54" t="s">
        <v>1907</v>
      </c>
      <c r="E1904" s="36" t="s">
        <v>13</v>
      </c>
      <c r="F1904" s="39">
        <v>43525</v>
      </c>
      <c r="G1904" s="48">
        <v>110</v>
      </c>
      <c r="H1904" s="38">
        <v>0</v>
      </c>
      <c r="I1904" s="38">
        <v>0</v>
      </c>
      <c r="J1904" s="44"/>
      <c r="K1904" s="42"/>
      <c r="L1904" s="13"/>
    </row>
    <row r="1905" spans="1:12">
      <c r="A1905" s="30" t="s">
        <v>10</v>
      </c>
      <c r="B1905" s="30" t="s">
        <v>11</v>
      </c>
      <c r="C1905" s="31">
        <v>1899</v>
      </c>
      <c r="D1905" s="54" t="s">
        <v>1908</v>
      </c>
      <c r="E1905" s="36" t="s">
        <v>13</v>
      </c>
      <c r="F1905" s="39">
        <v>43525</v>
      </c>
      <c r="G1905" s="48">
        <v>109</v>
      </c>
      <c r="H1905" s="38">
        <v>0</v>
      </c>
      <c r="I1905" s="38">
        <v>0</v>
      </c>
      <c r="K1905" s="42"/>
      <c r="L1905" s="13"/>
    </row>
    <row r="1906" spans="1:12">
      <c r="A1906" s="30" t="s">
        <v>10</v>
      </c>
      <c r="B1906" s="30" t="s">
        <v>11</v>
      </c>
      <c r="C1906" s="31">
        <v>1900</v>
      </c>
      <c r="D1906" s="67" t="s">
        <v>1909</v>
      </c>
      <c r="E1906" s="36" t="s">
        <v>13</v>
      </c>
      <c r="F1906" s="39">
        <v>43525</v>
      </c>
      <c r="G1906" s="48">
        <v>108</v>
      </c>
      <c r="H1906" s="38">
        <v>-0.91743119266054407</v>
      </c>
      <c r="I1906" s="38">
        <v>-1</v>
      </c>
      <c r="K1906" s="42"/>
      <c r="L1906" s="13"/>
    </row>
    <row r="1907" spans="1:12">
      <c r="A1907" s="30" t="s">
        <v>10</v>
      </c>
      <c r="B1907" s="30" t="s">
        <v>42</v>
      </c>
      <c r="C1907" s="31">
        <v>1901</v>
      </c>
      <c r="D1907" s="54" t="s">
        <v>1910</v>
      </c>
      <c r="E1907" s="36" t="s">
        <v>13</v>
      </c>
      <c r="F1907" s="39">
        <v>43525</v>
      </c>
      <c r="G1907" s="48">
        <v>108</v>
      </c>
      <c r="H1907" s="38">
        <v>6.9306930693069404</v>
      </c>
      <c r="I1907" s="38">
        <v>7</v>
      </c>
      <c r="J1907" s="44"/>
      <c r="K1907" s="42"/>
      <c r="L1907" s="13"/>
    </row>
    <row r="1908" spans="1:12">
      <c r="A1908" s="30" t="s">
        <v>10</v>
      </c>
      <c r="B1908" s="30" t="s">
        <v>42</v>
      </c>
      <c r="C1908" s="31">
        <v>1902</v>
      </c>
      <c r="D1908" s="57" t="s">
        <v>1911</v>
      </c>
      <c r="F1908" s="39">
        <v>43525</v>
      </c>
      <c r="G1908" s="48">
        <v>107</v>
      </c>
      <c r="H1908" s="38">
        <v>0</v>
      </c>
      <c r="I1908" s="38">
        <v>0</v>
      </c>
      <c r="J1908" s="44"/>
      <c r="K1908" s="42"/>
      <c r="L1908" s="13"/>
    </row>
    <row r="1909" spans="1:12">
      <c r="A1909" s="30" t="s">
        <v>10</v>
      </c>
      <c r="B1909" s="30" t="s">
        <v>11</v>
      </c>
      <c r="C1909" s="31">
        <v>1903</v>
      </c>
      <c r="D1909" s="57" t="s">
        <v>1912</v>
      </c>
      <c r="E1909" s="36" t="s">
        <v>13</v>
      </c>
      <c r="F1909" s="39">
        <v>43525</v>
      </c>
      <c r="G1909" s="48">
        <v>107</v>
      </c>
      <c r="H1909" s="38">
        <v>0.94339622641510346</v>
      </c>
      <c r="I1909" s="38">
        <v>1</v>
      </c>
      <c r="J1909" s="44"/>
      <c r="K1909" s="42"/>
      <c r="L1909" s="13"/>
    </row>
    <row r="1910" spans="1:12">
      <c r="A1910" s="30" t="s">
        <v>10</v>
      </c>
      <c r="B1910" s="30" t="s">
        <v>11</v>
      </c>
      <c r="C1910" s="31">
        <v>1904</v>
      </c>
      <c r="D1910" s="57" t="s">
        <v>1913</v>
      </c>
      <c r="E1910" s="36" t="s">
        <v>13</v>
      </c>
      <c r="F1910" s="39">
        <v>43525</v>
      </c>
      <c r="G1910" s="48">
        <v>106</v>
      </c>
      <c r="H1910" s="38">
        <v>0</v>
      </c>
      <c r="I1910" s="38">
        <v>0</v>
      </c>
      <c r="K1910" s="42"/>
      <c r="L1910" s="13"/>
    </row>
    <row r="1911" spans="1:12">
      <c r="A1911" s="30" t="s">
        <v>10</v>
      </c>
      <c r="B1911" s="30" t="s">
        <v>11</v>
      </c>
      <c r="C1911" s="31">
        <v>1905</v>
      </c>
      <c r="D1911" s="60" t="s">
        <v>1914</v>
      </c>
      <c r="E1911" s="36" t="s">
        <v>13</v>
      </c>
      <c r="F1911" s="39">
        <v>43525</v>
      </c>
      <c r="G1911" s="48">
        <v>106</v>
      </c>
      <c r="H1911" s="38">
        <v>0</v>
      </c>
      <c r="I1911" s="38">
        <v>0</v>
      </c>
      <c r="K1911" s="42"/>
      <c r="L1911" s="13"/>
    </row>
    <row r="1912" spans="1:12">
      <c r="A1912" s="30" t="s">
        <v>10</v>
      </c>
      <c r="B1912" s="30" t="s">
        <v>11</v>
      </c>
      <c r="C1912" s="31">
        <v>1906</v>
      </c>
      <c r="D1912" s="54" t="s">
        <v>1915</v>
      </c>
      <c r="E1912" s="36" t="s">
        <v>13</v>
      </c>
      <c r="F1912" s="39">
        <v>43525</v>
      </c>
      <c r="G1912" s="48">
        <v>106</v>
      </c>
      <c r="H1912" s="38">
        <v>0.952380952380949</v>
      </c>
      <c r="I1912" s="38">
        <v>1</v>
      </c>
      <c r="K1912" s="42"/>
      <c r="L1912" s="13"/>
    </row>
    <row r="1913" spans="1:12">
      <c r="A1913" s="30" t="s">
        <v>10</v>
      </c>
      <c r="B1913" s="30" t="s">
        <v>11</v>
      </c>
      <c r="C1913" s="31">
        <v>1907</v>
      </c>
      <c r="D1913" s="62" t="s">
        <v>1916</v>
      </c>
      <c r="E1913" s="36" t="s">
        <v>13</v>
      </c>
      <c r="F1913" s="39">
        <v>43525</v>
      </c>
      <c r="G1913" s="48">
        <v>104</v>
      </c>
      <c r="H1913" s="38">
        <v>0</v>
      </c>
      <c r="I1913" s="38">
        <v>0</v>
      </c>
      <c r="K1913" s="42"/>
      <c r="L1913" s="13"/>
    </row>
    <row r="1914" spans="1:12">
      <c r="A1914" s="30" t="s">
        <v>10</v>
      </c>
      <c r="B1914" s="30" t="s">
        <v>11</v>
      </c>
      <c r="C1914" s="31">
        <v>1908</v>
      </c>
      <c r="D1914" s="67" t="s">
        <v>1917</v>
      </c>
      <c r="E1914" s="36" t="s">
        <v>13</v>
      </c>
      <c r="F1914" s="39">
        <v>43525</v>
      </c>
      <c r="G1914" s="48">
        <v>104</v>
      </c>
      <c r="H1914" s="38">
        <v>0</v>
      </c>
      <c r="I1914" s="38">
        <v>0</v>
      </c>
      <c r="J1914" s="44"/>
      <c r="K1914" s="42"/>
      <c r="L1914" s="13"/>
    </row>
    <row r="1915" spans="1:12">
      <c r="A1915" s="30" t="s">
        <v>10</v>
      </c>
      <c r="B1915" s="30" t="s">
        <v>11</v>
      </c>
      <c r="C1915" s="31">
        <v>1909</v>
      </c>
      <c r="D1915" s="57" t="s">
        <v>1918</v>
      </c>
      <c r="E1915" s="36" t="s">
        <v>13</v>
      </c>
      <c r="F1915" s="39">
        <v>43525</v>
      </c>
      <c r="G1915" s="48">
        <v>104</v>
      </c>
      <c r="H1915" s="38">
        <v>0.97087378640776478</v>
      </c>
      <c r="I1915" s="38">
        <v>1</v>
      </c>
      <c r="L1915" s="13"/>
    </row>
    <row r="1916" spans="1:12">
      <c r="A1916" s="30" t="s">
        <v>10</v>
      </c>
      <c r="B1916" s="30" t="s">
        <v>11</v>
      </c>
      <c r="C1916" s="31">
        <v>1910</v>
      </c>
      <c r="D1916" s="57" t="s">
        <v>1919</v>
      </c>
      <c r="E1916" s="36" t="s">
        <v>13</v>
      </c>
      <c r="F1916" s="39">
        <v>43525</v>
      </c>
      <c r="G1916" s="48">
        <v>104</v>
      </c>
      <c r="H1916" s="38">
        <v>1.9607843137254832</v>
      </c>
      <c r="I1916" s="38">
        <v>2</v>
      </c>
    </row>
    <row r="1917" spans="1:12">
      <c r="A1917" s="30" t="s">
        <v>10</v>
      </c>
      <c r="B1917" s="30" t="s">
        <v>11</v>
      </c>
      <c r="C1917" s="31">
        <v>1911</v>
      </c>
      <c r="D1917" s="75" t="s">
        <v>1920</v>
      </c>
      <c r="E1917" s="36" t="s">
        <v>13</v>
      </c>
      <c r="F1917" s="39">
        <v>43525</v>
      </c>
      <c r="G1917" s="48">
        <v>103</v>
      </c>
      <c r="H1917" s="38">
        <v>0</v>
      </c>
      <c r="I1917" s="38">
        <v>0</v>
      </c>
      <c r="K1917" s="42"/>
      <c r="L1917" s="13"/>
    </row>
    <row r="1918" spans="1:12">
      <c r="A1918" s="30" t="s">
        <v>10</v>
      </c>
      <c r="B1918" s="94" t="s">
        <v>42</v>
      </c>
      <c r="C1918" s="31">
        <v>1912</v>
      </c>
      <c r="D1918" s="60" t="s">
        <v>1921</v>
      </c>
      <c r="E1918" s="36" t="s">
        <v>13</v>
      </c>
      <c r="F1918" s="39">
        <v>43525</v>
      </c>
      <c r="G1918" s="48">
        <v>100</v>
      </c>
      <c r="H1918" s="38">
        <v>0</v>
      </c>
      <c r="I1918" s="38">
        <v>0</v>
      </c>
      <c r="K1918" s="42"/>
      <c r="L1918" s="13"/>
    </row>
    <row r="1919" spans="1:12">
      <c r="A1919" s="30" t="s">
        <v>10</v>
      </c>
      <c r="B1919" s="30" t="s">
        <v>11</v>
      </c>
      <c r="C1919" s="31">
        <v>1913</v>
      </c>
      <c r="D1919" s="54" t="s">
        <v>1922</v>
      </c>
      <c r="E1919" s="36" t="s">
        <v>13</v>
      </c>
      <c r="F1919" s="39">
        <v>43525</v>
      </c>
      <c r="G1919" s="48">
        <v>100</v>
      </c>
      <c r="H1919" s="38">
        <v>3.0927835051546282</v>
      </c>
      <c r="I1919" s="38">
        <v>3</v>
      </c>
      <c r="J1919" s="44"/>
      <c r="K1919" s="42"/>
      <c r="L1919" s="13"/>
    </row>
    <row r="1920" spans="1:12">
      <c r="A1920" s="30" t="s">
        <v>45</v>
      </c>
      <c r="B1920" s="30"/>
      <c r="C1920" s="31">
        <v>1914</v>
      </c>
      <c r="D1920" s="54" t="s">
        <v>1923</v>
      </c>
      <c r="E1920" s="36" t="s">
        <v>13</v>
      </c>
      <c r="F1920" s="39">
        <v>43525</v>
      </c>
      <c r="G1920" s="48">
        <v>99</v>
      </c>
      <c r="H1920" s="38">
        <v>0</v>
      </c>
      <c r="I1920" s="38">
        <v>0</v>
      </c>
      <c r="J1920" s="44"/>
      <c r="K1920" s="42"/>
      <c r="L1920" s="13"/>
    </row>
    <row r="1921" spans="1:12">
      <c r="A1921" s="30" t="s">
        <v>10</v>
      </c>
      <c r="B1921" s="30" t="s">
        <v>11</v>
      </c>
      <c r="C1921" s="31">
        <v>1915</v>
      </c>
      <c r="D1921" s="57" t="s">
        <v>1924</v>
      </c>
      <c r="E1921" s="36" t="s">
        <v>13</v>
      </c>
      <c r="F1921" s="39">
        <v>43525</v>
      </c>
      <c r="G1921" s="48">
        <v>99</v>
      </c>
      <c r="H1921" s="38">
        <v>0</v>
      </c>
      <c r="I1921" s="38">
        <v>0</v>
      </c>
      <c r="J1921" s="44"/>
      <c r="K1921" s="42"/>
      <c r="L1921" s="13"/>
    </row>
    <row r="1922" spans="1:12">
      <c r="A1922" s="30" t="s">
        <v>10</v>
      </c>
      <c r="B1922" s="30" t="s">
        <v>11</v>
      </c>
      <c r="C1922" s="31">
        <v>1916</v>
      </c>
      <c r="D1922" s="57" t="s">
        <v>1925</v>
      </c>
      <c r="E1922" s="36" t="s">
        <v>13</v>
      </c>
      <c r="F1922" s="39">
        <v>43525</v>
      </c>
      <c r="G1922" s="48">
        <v>99</v>
      </c>
      <c r="H1922" s="38">
        <v>0</v>
      </c>
      <c r="I1922" s="38">
        <v>0</v>
      </c>
      <c r="J1922" s="44"/>
      <c r="K1922" s="42"/>
      <c r="L1922" s="13"/>
    </row>
    <row r="1923" spans="1:12" ht="15.6" customHeight="1">
      <c r="A1923" s="30" t="s">
        <v>10</v>
      </c>
      <c r="B1923" s="30" t="s">
        <v>11</v>
      </c>
      <c r="C1923" s="31">
        <v>1917</v>
      </c>
      <c r="D1923" s="57" t="s">
        <v>1926</v>
      </c>
      <c r="E1923" s="36" t="s">
        <v>13</v>
      </c>
      <c r="F1923" s="39">
        <v>43525</v>
      </c>
      <c r="G1923" s="48">
        <v>99</v>
      </c>
      <c r="H1923" s="38">
        <v>0</v>
      </c>
      <c r="I1923" s="38">
        <v>0</v>
      </c>
      <c r="J1923" s="44"/>
      <c r="K1923" s="42"/>
      <c r="L1923" s="13"/>
    </row>
    <row r="1924" spans="1:12">
      <c r="A1924" s="30" t="s">
        <v>10</v>
      </c>
      <c r="B1924" s="30" t="s">
        <v>11</v>
      </c>
      <c r="C1924" s="31">
        <v>1918</v>
      </c>
      <c r="D1924" s="57" t="s">
        <v>1927</v>
      </c>
      <c r="E1924" s="36" t="s">
        <v>13</v>
      </c>
      <c r="F1924" s="39">
        <v>43525</v>
      </c>
      <c r="G1924" s="48">
        <v>99</v>
      </c>
      <c r="H1924" s="38">
        <v>1.0204081632653015</v>
      </c>
      <c r="I1924" s="38">
        <v>1</v>
      </c>
      <c r="K1924" s="42"/>
      <c r="L1924" s="13"/>
    </row>
    <row r="1925" spans="1:12">
      <c r="A1925" s="30" t="s">
        <v>10</v>
      </c>
      <c r="B1925" s="30" t="s">
        <v>11</v>
      </c>
      <c r="C1925" s="31">
        <v>1919</v>
      </c>
      <c r="D1925" s="32" t="s">
        <v>1928</v>
      </c>
      <c r="E1925" s="36" t="s">
        <v>13</v>
      </c>
      <c r="F1925" s="39">
        <v>43525</v>
      </c>
      <c r="G1925" s="37">
        <v>99</v>
      </c>
      <c r="H1925" s="38">
        <v>6.4516129032257936</v>
      </c>
      <c r="I1925" s="38">
        <v>6</v>
      </c>
    </row>
    <row r="1926" spans="1:12">
      <c r="A1926" s="30" t="s">
        <v>10</v>
      </c>
      <c r="B1926" s="30" t="s">
        <v>42</v>
      </c>
      <c r="C1926" s="31">
        <v>1920</v>
      </c>
      <c r="D1926" s="67" t="s">
        <v>1929</v>
      </c>
      <c r="E1926" s="36" t="s">
        <v>13</v>
      </c>
      <c r="F1926" s="39">
        <v>43525</v>
      </c>
      <c r="G1926" s="48">
        <v>98</v>
      </c>
      <c r="H1926" s="38">
        <v>0</v>
      </c>
      <c r="I1926" s="38">
        <v>0</v>
      </c>
      <c r="J1926" s="44"/>
      <c r="K1926" s="42"/>
      <c r="L1926" s="13"/>
    </row>
    <row r="1927" spans="1:12">
      <c r="A1927" s="30" t="s">
        <v>10</v>
      </c>
      <c r="B1927" s="30" t="s">
        <v>11</v>
      </c>
      <c r="C1927" s="31">
        <v>1921</v>
      </c>
      <c r="D1927" s="57" t="s">
        <v>1930</v>
      </c>
      <c r="E1927" s="36" t="s">
        <v>13</v>
      </c>
      <c r="F1927" s="39">
        <v>43525</v>
      </c>
      <c r="G1927" s="48">
        <v>98</v>
      </c>
      <c r="H1927" s="38">
        <v>1.0309278350515427</v>
      </c>
      <c r="I1927" s="38">
        <v>1</v>
      </c>
      <c r="L1927" s="13"/>
    </row>
    <row r="1928" spans="1:12">
      <c r="A1928" s="30" t="s">
        <v>10</v>
      </c>
      <c r="B1928" s="30" t="s">
        <v>11</v>
      </c>
      <c r="C1928" s="31">
        <v>1922</v>
      </c>
      <c r="D1928" s="57" t="s">
        <v>1931</v>
      </c>
      <c r="E1928" s="36" t="s">
        <v>13</v>
      </c>
      <c r="F1928" s="39">
        <v>43525</v>
      </c>
      <c r="G1928" s="48">
        <v>98</v>
      </c>
      <c r="H1928" s="38">
        <v>2.0833333333333286</v>
      </c>
      <c r="I1928" s="38">
        <v>2</v>
      </c>
      <c r="J1928" s="44"/>
      <c r="K1928" s="42"/>
      <c r="L1928" s="13"/>
    </row>
    <row r="1929" spans="1:12" ht="26.4">
      <c r="A1929" s="30" t="s">
        <v>10</v>
      </c>
      <c r="B1929" s="30" t="s">
        <v>11</v>
      </c>
      <c r="C1929" s="31">
        <v>1923</v>
      </c>
      <c r="D1929" s="75" t="s">
        <v>1932</v>
      </c>
      <c r="E1929" s="36" t="s">
        <v>13</v>
      </c>
      <c r="F1929" s="39">
        <v>43525</v>
      </c>
      <c r="G1929" s="48">
        <v>97</v>
      </c>
      <c r="H1929" s="38">
        <v>-1.0204081632653015</v>
      </c>
      <c r="I1929" s="38">
        <v>-1</v>
      </c>
      <c r="K1929" s="42"/>
      <c r="L1929" s="13"/>
    </row>
    <row r="1930" spans="1:12">
      <c r="A1930" s="30" t="s">
        <v>45</v>
      </c>
      <c r="B1930" s="30"/>
      <c r="C1930" s="31">
        <v>1924</v>
      </c>
      <c r="D1930" s="54" t="s">
        <v>1933</v>
      </c>
      <c r="E1930" s="36" t="s">
        <v>13</v>
      </c>
      <c r="F1930" s="39">
        <v>43525</v>
      </c>
      <c r="G1930" s="48">
        <v>97</v>
      </c>
      <c r="H1930" s="38">
        <v>0</v>
      </c>
      <c r="I1930" s="38">
        <v>0</v>
      </c>
      <c r="K1930" s="42"/>
      <c r="L1930" s="13"/>
    </row>
    <row r="1931" spans="1:12">
      <c r="A1931" s="30" t="s">
        <v>10</v>
      </c>
      <c r="B1931" s="30" t="s">
        <v>11</v>
      </c>
      <c r="C1931" s="31">
        <v>1925</v>
      </c>
      <c r="D1931" s="54" t="s">
        <v>1934</v>
      </c>
      <c r="E1931" s="36" t="s">
        <v>13</v>
      </c>
      <c r="F1931" s="39">
        <v>43525</v>
      </c>
      <c r="G1931" s="48">
        <v>97</v>
      </c>
      <c r="H1931" s="38">
        <v>0</v>
      </c>
      <c r="I1931" s="38">
        <v>0</v>
      </c>
      <c r="J1931" s="44"/>
      <c r="K1931" s="42"/>
      <c r="L1931" s="13"/>
    </row>
    <row r="1932" spans="1:12">
      <c r="A1932" s="30" t="s">
        <v>10</v>
      </c>
      <c r="B1932" s="30" t="s">
        <v>11</v>
      </c>
      <c r="C1932" s="31">
        <v>1926</v>
      </c>
      <c r="D1932" s="67" t="s">
        <v>1935</v>
      </c>
      <c r="E1932" s="36" t="s">
        <v>13</v>
      </c>
      <c r="F1932" s="39">
        <v>43525</v>
      </c>
      <c r="G1932" s="48">
        <v>97</v>
      </c>
      <c r="H1932" s="38">
        <v>0</v>
      </c>
      <c r="I1932" s="38">
        <v>0</v>
      </c>
      <c r="K1932" s="42"/>
      <c r="L1932" s="13"/>
    </row>
    <row r="1933" spans="1:12">
      <c r="A1933" s="30" t="s">
        <v>10</v>
      </c>
      <c r="B1933" s="30" t="s">
        <v>11</v>
      </c>
      <c r="C1933" s="31">
        <v>1927</v>
      </c>
      <c r="D1933" s="57" t="s">
        <v>1936</v>
      </c>
      <c r="E1933" s="36" t="s">
        <v>13</v>
      </c>
      <c r="F1933" s="39">
        <v>43525</v>
      </c>
      <c r="G1933" s="48">
        <v>97</v>
      </c>
      <c r="H1933" s="38">
        <v>0</v>
      </c>
      <c r="I1933" s="38">
        <v>0</v>
      </c>
      <c r="L1933" s="13"/>
    </row>
    <row r="1934" spans="1:12">
      <c r="A1934" s="30" t="s">
        <v>10</v>
      </c>
      <c r="B1934" s="30" t="s">
        <v>11</v>
      </c>
      <c r="C1934" s="31">
        <v>1928</v>
      </c>
      <c r="D1934" s="62" t="s">
        <v>1937</v>
      </c>
      <c r="E1934" s="36" t="s">
        <v>13</v>
      </c>
      <c r="F1934" s="39">
        <v>43525</v>
      </c>
      <c r="G1934" s="48">
        <v>96</v>
      </c>
      <c r="H1934" s="38">
        <v>1.0526315789473699</v>
      </c>
      <c r="I1934" s="38">
        <v>1</v>
      </c>
      <c r="J1934" s="49"/>
      <c r="K1934" s="42"/>
      <c r="L1934" s="13"/>
    </row>
    <row r="1935" spans="1:12">
      <c r="A1935" s="30" t="s">
        <v>10</v>
      </c>
      <c r="B1935" s="30" t="s">
        <v>11</v>
      </c>
      <c r="C1935" s="31">
        <v>1929</v>
      </c>
      <c r="D1935" s="57" t="s">
        <v>1938</v>
      </c>
      <c r="E1935" s="36" t="s">
        <v>13</v>
      </c>
      <c r="F1935" s="39">
        <v>43525</v>
      </c>
      <c r="G1935" s="48">
        <v>96</v>
      </c>
      <c r="H1935" s="38">
        <v>2.1276595744680833</v>
      </c>
      <c r="I1935" s="38">
        <v>2</v>
      </c>
    </row>
    <row r="1936" spans="1:12">
      <c r="A1936" s="30" t="s">
        <v>10</v>
      </c>
      <c r="B1936" s="30" t="s">
        <v>11</v>
      </c>
      <c r="C1936" s="31">
        <v>1930</v>
      </c>
      <c r="D1936" s="57" t="s">
        <v>1939</v>
      </c>
      <c r="E1936" s="36" t="s">
        <v>13</v>
      </c>
      <c r="F1936" s="39">
        <v>43525</v>
      </c>
      <c r="G1936" s="48">
        <v>94</v>
      </c>
      <c r="H1936" s="38">
        <v>0</v>
      </c>
      <c r="I1936" s="38">
        <v>0</v>
      </c>
      <c r="K1936" s="42"/>
      <c r="L1936" s="13"/>
    </row>
    <row r="1937" spans="1:12">
      <c r="A1937" s="30" t="s">
        <v>10</v>
      </c>
      <c r="B1937" s="30" t="s">
        <v>11</v>
      </c>
      <c r="C1937" s="31">
        <v>1931</v>
      </c>
      <c r="D1937" s="57" t="s">
        <v>1940</v>
      </c>
      <c r="E1937" s="36" t="s">
        <v>13</v>
      </c>
      <c r="F1937" s="39">
        <v>43525</v>
      </c>
      <c r="G1937" s="48">
        <v>93</v>
      </c>
      <c r="H1937" s="38">
        <v>0</v>
      </c>
      <c r="I1937" s="38">
        <v>0</v>
      </c>
      <c r="J1937" s="44"/>
      <c r="K1937" s="42"/>
      <c r="L1937" s="13"/>
    </row>
    <row r="1938" spans="1:12">
      <c r="A1938" s="30" t="s">
        <v>10</v>
      </c>
      <c r="B1938" s="30" t="s">
        <v>11</v>
      </c>
      <c r="C1938" s="31">
        <v>1932</v>
      </c>
      <c r="D1938" s="57" t="s">
        <v>1941</v>
      </c>
      <c r="E1938" s="36" t="s">
        <v>13</v>
      </c>
      <c r="F1938" s="39">
        <v>43525</v>
      </c>
      <c r="G1938" s="48">
        <v>92</v>
      </c>
      <c r="H1938" s="38">
        <v>0</v>
      </c>
      <c r="I1938" s="38">
        <v>0</v>
      </c>
      <c r="K1938" s="42"/>
      <c r="L1938" s="13"/>
    </row>
    <row r="1939" spans="1:12">
      <c r="A1939" s="30" t="s">
        <v>10</v>
      </c>
      <c r="B1939" s="30" t="s">
        <v>42</v>
      </c>
      <c r="C1939" s="31">
        <v>1933</v>
      </c>
      <c r="D1939" s="54" t="s">
        <v>1942</v>
      </c>
      <c r="E1939" s="36" t="s">
        <v>13</v>
      </c>
      <c r="F1939" s="39">
        <v>43525</v>
      </c>
      <c r="G1939" s="48">
        <v>92</v>
      </c>
      <c r="H1939" s="38">
        <v>0</v>
      </c>
      <c r="I1939" s="38">
        <v>0</v>
      </c>
      <c r="K1939" s="42"/>
      <c r="L1939" s="13"/>
    </row>
    <row r="1940" spans="1:12">
      <c r="A1940" s="30" t="s">
        <v>10</v>
      </c>
      <c r="B1940" s="30" t="s">
        <v>11</v>
      </c>
      <c r="C1940" s="31">
        <v>1934</v>
      </c>
      <c r="D1940" s="62" t="s">
        <v>1943</v>
      </c>
      <c r="E1940" s="36" t="s">
        <v>13</v>
      </c>
      <c r="F1940" s="39">
        <v>43525</v>
      </c>
      <c r="G1940" s="48">
        <v>92</v>
      </c>
      <c r="H1940" s="38">
        <v>1.098901098901095</v>
      </c>
      <c r="I1940" s="38">
        <v>1</v>
      </c>
      <c r="J1940" s="44"/>
      <c r="K1940" s="42"/>
      <c r="L1940" s="13"/>
    </row>
    <row r="1941" spans="1:12">
      <c r="A1941" s="30" t="s">
        <v>10</v>
      </c>
      <c r="B1941" s="30" t="s">
        <v>11</v>
      </c>
      <c r="C1941" s="31">
        <v>1935</v>
      </c>
      <c r="D1941" s="54" t="s">
        <v>1944</v>
      </c>
      <c r="E1941" s="36" t="s">
        <v>13</v>
      </c>
      <c r="F1941" s="39">
        <v>43525</v>
      </c>
      <c r="G1941" s="48">
        <v>91</v>
      </c>
      <c r="H1941" s="38">
        <v>0</v>
      </c>
      <c r="I1941" s="38">
        <v>0</v>
      </c>
      <c r="J1941" s="44"/>
      <c r="K1941" s="42"/>
      <c r="L1941" s="13"/>
    </row>
    <row r="1942" spans="1:12">
      <c r="A1942" s="30" t="s">
        <v>10</v>
      </c>
      <c r="B1942" s="30" t="s">
        <v>11</v>
      </c>
      <c r="C1942" s="31">
        <v>1936</v>
      </c>
      <c r="D1942" s="57" t="s">
        <v>1945</v>
      </c>
      <c r="E1942" s="36" t="s">
        <v>13</v>
      </c>
      <c r="F1942" s="39">
        <v>43525</v>
      </c>
      <c r="G1942" s="48">
        <v>90</v>
      </c>
      <c r="H1942" s="38">
        <v>0</v>
      </c>
      <c r="I1942" s="38">
        <v>0</v>
      </c>
      <c r="L1942" s="13"/>
    </row>
    <row r="1943" spans="1:12">
      <c r="A1943" s="30" t="s">
        <v>10</v>
      </c>
      <c r="B1943" s="30" t="s">
        <v>11</v>
      </c>
      <c r="C1943" s="31">
        <v>1937</v>
      </c>
      <c r="D1943" s="54" t="s">
        <v>1946</v>
      </c>
      <c r="E1943" s="36" t="s">
        <v>13</v>
      </c>
      <c r="F1943" s="39">
        <v>43525</v>
      </c>
      <c r="G1943" s="48">
        <v>89</v>
      </c>
      <c r="H1943" s="38">
        <v>0</v>
      </c>
      <c r="I1943" s="38">
        <v>0</v>
      </c>
      <c r="K1943" s="42"/>
      <c r="L1943" s="13"/>
    </row>
    <row r="1944" spans="1:12">
      <c r="A1944" s="30" t="s">
        <v>10</v>
      </c>
      <c r="B1944" s="30" t="s">
        <v>11</v>
      </c>
      <c r="C1944" s="31">
        <v>1938</v>
      </c>
      <c r="D1944" s="57" t="s">
        <v>1947</v>
      </c>
      <c r="E1944" s="36" t="s">
        <v>13</v>
      </c>
      <c r="F1944" s="39">
        <v>43525</v>
      </c>
      <c r="G1944" s="48">
        <v>89</v>
      </c>
      <c r="H1944" s="38">
        <v>0</v>
      </c>
      <c r="I1944" s="38">
        <v>0</v>
      </c>
      <c r="J1944" s="44"/>
      <c r="K1944" s="42"/>
      <c r="L1944" s="13"/>
    </row>
    <row r="1945" spans="1:12">
      <c r="A1945" s="30" t="s">
        <v>10</v>
      </c>
      <c r="B1945" s="30" t="s">
        <v>11</v>
      </c>
      <c r="C1945" s="31">
        <v>1939</v>
      </c>
      <c r="D1945" s="57" t="s">
        <v>1948</v>
      </c>
      <c r="E1945" s="36" t="s">
        <v>13</v>
      </c>
      <c r="F1945" s="39">
        <v>43525</v>
      </c>
      <c r="G1945" s="48">
        <v>89</v>
      </c>
      <c r="H1945" s="38">
        <v>0</v>
      </c>
      <c r="I1945" s="38">
        <v>0</v>
      </c>
    </row>
    <row r="1946" spans="1:12">
      <c r="A1946" s="30" t="s">
        <v>10</v>
      </c>
      <c r="B1946" s="30" t="s">
        <v>11</v>
      </c>
      <c r="C1946" s="31">
        <v>1940</v>
      </c>
      <c r="D1946" s="57" t="s">
        <v>1949</v>
      </c>
      <c r="E1946" s="36" t="s">
        <v>13</v>
      </c>
      <c r="F1946" s="39">
        <v>43525</v>
      </c>
      <c r="G1946" s="48">
        <v>89</v>
      </c>
      <c r="H1946" s="38">
        <v>1.1363636363636402</v>
      </c>
      <c r="I1946" s="38">
        <v>1</v>
      </c>
      <c r="K1946" s="42"/>
      <c r="L1946" s="13"/>
    </row>
    <row r="1947" spans="1:12">
      <c r="A1947" s="30" t="s">
        <v>45</v>
      </c>
      <c r="B1947" s="30"/>
      <c r="C1947" s="31">
        <v>1941</v>
      </c>
      <c r="D1947" s="62" t="s">
        <v>1950</v>
      </c>
      <c r="E1947" s="36" t="s">
        <v>13</v>
      </c>
      <c r="F1947" s="39">
        <v>43525</v>
      </c>
      <c r="G1947" s="48">
        <v>88</v>
      </c>
      <c r="H1947" s="38">
        <v>-1.1235955056179847</v>
      </c>
      <c r="I1947" s="38">
        <v>-1</v>
      </c>
      <c r="K1947" s="42"/>
      <c r="L1947" s="13"/>
    </row>
    <row r="1948" spans="1:12">
      <c r="A1948" s="30" t="s">
        <v>10</v>
      </c>
      <c r="B1948" s="30" t="s">
        <v>11</v>
      </c>
      <c r="C1948" s="31">
        <v>1942</v>
      </c>
      <c r="D1948" s="57" t="s">
        <v>1951</v>
      </c>
      <c r="E1948" s="36" t="s">
        <v>13</v>
      </c>
      <c r="F1948" s="39">
        <v>43525</v>
      </c>
      <c r="G1948" s="48">
        <v>88</v>
      </c>
      <c r="H1948" s="38">
        <v>0</v>
      </c>
      <c r="I1948" s="38">
        <v>0</v>
      </c>
      <c r="K1948" s="42"/>
      <c r="L1948" s="13"/>
    </row>
    <row r="1949" spans="1:12">
      <c r="A1949" s="30" t="s">
        <v>10</v>
      </c>
      <c r="B1949" s="30" t="s">
        <v>11</v>
      </c>
      <c r="C1949" s="31">
        <v>1943</v>
      </c>
      <c r="D1949" s="57" t="s">
        <v>1952</v>
      </c>
      <c r="E1949" s="36" t="s">
        <v>13</v>
      </c>
      <c r="F1949" s="39">
        <v>43525</v>
      </c>
      <c r="G1949" s="48">
        <v>87</v>
      </c>
      <c r="H1949" s="38">
        <v>-1.1363636363636402</v>
      </c>
      <c r="I1949" s="38">
        <v>-1</v>
      </c>
    </row>
    <row r="1950" spans="1:12">
      <c r="A1950" s="30" t="s">
        <v>10</v>
      </c>
      <c r="B1950" s="30" t="s">
        <v>11</v>
      </c>
      <c r="C1950" s="31">
        <v>1944</v>
      </c>
      <c r="D1950" s="67" t="s">
        <v>1953</v>
      </c>
      <c r="E1950" s="36" t="s">
        <v>13</v>
      </c>
      <c r="F1950" s="39">
        <v>43525</v>
      </c>
      <c r="G1950" s="48">
        <v>87</v>
      </c>
      <c r="H1950" s="38">
        <v>0</v>
      </c>
      <c r="I1950" s="38">
        <v>0</v>
      </c>
      <c r="K1950" s="42"/>
      <c r="L1950" s="13"/>
    </row>
    <row r="1951" spans="1:12">
      <c r="A1951" s="30" t="s">
        <v>10</v>
      </c>
      <c r="B1951" s="30" t="s">
        <v>11</v>
      </c>
      <c r="C1951" s="31">
        <v>1945</v>
      </c>
      <c r="D1951" s="54" t="s">
        <v>1954</v>
      </c>
      <c r="E1951" s="36" t="s">
        <v>13</v>
      </c>
      <c r="F1951" s="39">
        <v>43525</v>
      </c>
      <c r="G1951" s="48">
        <v>87</v>
      </c>
      <c r="H1951" s="38">
        <v>0</v>
      </c>
      <c r="I1951" s="38">
        <v>0</v>
      </c>
      <c r="J1951" s="44"/>
      <c r="K1951" s="42"/>
    </row>
    <row r="1952" spans="1:12">
      <c r="A1952" s="30" t="s">
        <v>10</v>
      </c>
      <c r="B1952" s="30" t="s">
        <v>42</v>
      </c>
      <c r="C1952" s="31">
        <v>1946</v>
      </c>
      <c r="D1952" s="60" t="s">
        <v>1955</v>
      </c>
      <c r="E1952" s="36" t="s">
        <v>13</v>
      </c>
      <c r="F1952" s="39">
        <v>43525</v>
      </c>
      <c r="G1952" s="48">
        <v>86</v>
      </c>
      <c r="H1952" s="38">
        <v>0</v>
      </c>
      <c r="I1952" s="38">
        <v>0</v>
      </c>
      <c r="J1952" s="44"/>
      <c r="K1952" s="42"/>
      <c r="L1952" s="13"/>
    </row>
    <row r="1953" spans="1:13" s="15" customFormat="1">
      <c r="A1953" s="30" t="s">
        <v>10</v>
      </c>
      <c r="B1953" s="30" t="s">
        <v>11</v>
      </c>
      <c r="C1953" s="31">
        <v>1947</v>
      </c>
      <c r="D1953" s="67" t="s">
        <v>1956</v>
      </c>
      <c r="E1953" s="36" t="s">
        <v>13</v>
      </c>
      <c r="F1953" s="39">
        <v>43525</v>
      </c>
      <c r="G1953" s="48">
        <v>86</v>
      </c>
      <c r="H1953" s="38">
        <v>0</v>
      </c>
      <c r="I1953" s="38">
        <v>0</v>
      </c>
      <c r="K1953" s="42"/>
      <c r="L1953" s="13"/>
      <c r="M1953" s="13"/>
    </row>
    <row r="1954" spans="1:13" s="15" customFormat="1">
      <c r="A1954" s="30" t="s">
        <v>10</v>
      </c>
      <c r="B1954" s="30" t="s">
        <v>11</v>
      </c>
      <c r="C1954" s="31">
        <v>1948</v>
      </c>
      <c r="D1954" s="54" t="s">
        <v>1957</v>
      </c>
      <c r="E1954" s="36" t="s">
        <v>13</v>
      </c>
      <c r="F1954" s="39">
        <v>43525</v>
      </c>
      <c r="G1954" s="48">
        <v>86</v>
      </c>
      <c r="H1954" s="38">
        <v>0</v>
      </c>
      <c r="I1954" s="38">
        <v>0</v>
      </c>
      <c r="J1954" s="44"/>
      <c r="K1954" s="42"/>
      <c r="L1954" s="13"/>
      <c r="M1954" s="13"/>
    </row>
    <row r="1955" spans="1:13" s="15" customFormat="1">
      <c r="A1955" s="30" t="s">
        <v>10</v>
      </c>
      <c r="B1955" s="94" t="s">
        <v>11</v>
      </c>
      <c r="C1955" s="31">
        <v>1949</v>
      </c>
      <c r="D1955" s="60" t="s">
        <v>1958</v>
      </c>
      <c r="E1955" s="36" t="s">
        <v>13</v>
      </c>
      <c r="F1955" s="39">
        <v>43525</v>
      </c>
      <c r="G1955" s="48">
        <v>85</v>
      </c>
      <c r="H1955" s="38">
        <v>0</v>
      </c>
      <c r="I1955" s="38">
        <v>0</v>
      </c>
      <c r="K1955" s="42"/>
      <c r="L1955" s="13"/>
      <c r="M1955" s="13"/>
    </row>
    <row r="1956" spans="1:13" s="15" customFormat="1">
      <c r="A1956" s="30" t="s">
        <v>10</v>
      </c>
      <c r="B1956" s="30" t="s">
        <v>11</v>
      </c>
      <c r="C1956" s="31">
        <v>1950</v>
      </c>
      <c r="D1956" s="67" t="s">
        <v>1959</v>
      </c>
      <c r="E1956" s="36" t="s">
        <v>13</v>
      </c>
      <c r="F1956" s="39">
        <v>43525</v>
      </c>
      <c r="G1956" s="48">
        <v>85</v>
      </c>
      <c r="H1956" s="38">
        <v>0</v>
      </c>
      <c r="I1956" s="38">
        <v>0</v>
      </c>
      <c r="K1956" s="42"/>
      <c r="L1956" s="13"/>
      <c r="M1956" s="13"/>
    </row>
    <row r="1957" spans="1:13" s="15" customFormat="1">
      <c r="A1957" s="30" t="s">
        <v>10</v>
      </c>
      <c r="B1957" s="30" t="s">
        <v>11</v>
      </c>
      <c r="C1957" s="31">
        <v>1951</v>
      </c>
      <c r="D1957" s="57" t="s">
        <v>1960</v>
      </c>
      <c r="E1957" s="36" t="s">
        <v>13</v>
      </c>
      <c r="F1957" s="39">
        <v>43525</v>
      </c>
      <c r="G1957" s="48">
        <v>85</v>
      </c>
      <c r="H1957" s="38">
        <v>0</v>
      </c>
      <c r="I1957" s="38">
        <v>0</v>
      </c>
      <c r="J1957" s="44"/>
      <c r="K1957" s="42"/>
      <c r="L1957" s="13"/>
      <c r="M1957" s="13"/>
    </row>
    <row r="1958" spans="1:13" s="15" customFormat="1">
      <c r="A1958" s="30" t="s">
        <v>10</v>
      </c>
      <c r="B1958" s="30" t="s">
        <v>11</v>
      </c>
      <c r="C1958" s="31">
        <v>1952</v>
      </c>
      <c r="D1958" s="74" t="s">
        <v>1961</v>
      </c>
      <c r="E1958" s="36" t="s">
        <v>13</v>
      </c>
      <c r="F1958" s="39">
        <v>43525</v>
      </c>
      <c r="G1958" s="48">
        <v>85</v>
      </c>
      <c r="H1958" s="38">
        <v>1.1904761904761898</v>
      </c>
      <c r="I1958" s="38">
        <v>1</v>
      </c>
      <c r="J1958" s="44"/>
      <c r="K1958" s="42"/>
      <c r="M1958" s="13"/>
    </row>
    <row r="1959" spans="1:13" s="15" customFormat="1">
      <c r="A1959" s="30" t="s">
        <v>10</v>
      </c>
      <c r="B1959" s="30" t="s">
        <v>11</v>
      </c>
      <c r="C1959" s="31">
        <v>1953</v>
      </c>
      <c r="D1959" s="67" t="s">
        <v>1962</v>
      </c>
      <c r="E1959" s="36" t="s">
        <v>13</v>
      </c>
      <c r="F1959" s="39">
        <v>43525</v>
      </c>
      <c r="G1959" s="48">
        <v>84</v>
      </c>
      <c r="H1959" s="38">
        <v>0</v>
      </c>
      <c r="I1959" s="38">
        <v>0</v>
      </c>
      <c r="J1959" s="44"/>
      <c r="K1959" s="42"/>
      <c r="L1959" s="13"/>
      <c r="M1959" s="13"/>
    </row>
    <row r="1960" spans="1:13" s="15" customFormat="1">
      <c r="A1960" s="47" t="s">
        <v>10</v>
      </c>
      <c r="B1960" s="47" t="s">
        <v>11</v>
      </c>
      <c r="C1960" s="31">
        <v>1954</v>
      </c>
      <c r="D1960" s="57" t="s">
        <v>1963</v>
      </c>
      <c r="E1960" s="36" t="s">
        <v>13</v>
      </c>
      <c r="F1960" s="39">
        <v>43525</v>
      </c>
      <c r="G1960" s="48">
        <v>84</v>
      </c>
      <c r="H1960" s="38">
        <v>2.4390243902439011</v>
      </c>
      <c r="I1960" s="38">
        <v>2</v>
      </c>
      <c r="M1960" s="13"/>
    </row>
    <row r="1961" spans="1:13" s="15" customFormat="1">
      <c r="A1961" s="30" t="s">
        <v>10</v>
      </c>
      <c r="B1961" s="30" t="s">
        <v>11</v>
      </c>
      <c r="C1961" s="31">
        <v>1955</v>
      </c>
      <c r="D1961" s="67" t="s">
        <v>1964</v>
      </c>
      <c r="E1961" s="36" t="s">
        <v>13</v>
      </c>
      <c r="F1961" s="39">
        <v>43525</v>
      </c>
      <c r="G1961" s="48">
        <v>83</v>
      </c>
      <c r="H1961" s="38">
        <v>0</v>
      </c>
      <c r="I1961" s="38">
        <v>0</v>
      </c>
      <c r="K1961" s="42"/>
      <c r="L1961" s="13"/>
      <c r="M1961" s="13"/>
    </row>
    <row r="1962" spans="1:13" s="15" customFormat="1">
      <c r="A1962" s="30" t="s">
        <v>10</v>
      </c>
      <c r="B1962" s="30" t="s">
        <v>11</v>
      </c>
      <c r="C1962" s="31">
        <v>1956</v>
      </c>
      <c r="D1962" s="62" t="s">
        <v>1965</v>
      </c>
      <c r="E1962" s="36" t="s">
        <v>13</v>
      </c>
      <c r="F1962" s="39">
        <v>43525</v>
      </c>
      <c r="G1962" s="48">
        <v>82</v>
      </c>
      <c r="H1962" s="38">
        <v>0</v>
      </c>
      <c r="I1962" s="38">
        <v>0</v>
      </c>
      <c r="J1962" s="44"/>
      <c r="K1962" s="42"/>
      <c r="L1962" s="13"/>
      <c r="M1962" s="13"/>
    </row>
    <row r="1963" spans="1:13" s="15" customFormat="1">
      <c r="A1963" s="30" t="s">
        <v>10</v>
      </c>
      <c r="B1963" s="30" t="s">
        <v>11</v>
      </c>
      <c r="C1963" s="31">
        <v>1957</v>
      </c>
      <c r="D1963" s="57" t="s">
        <v>1966</v>
      </c>
      <c r="E1963" s="36" t="s">
        <v>13</v>
      </c>
      <c r="F1963" s="39">
        <v>43525</v>
      </c>
      <c r="G1963" s="48">
        <v>82</v>
      </c>
      <c r="H1963" s="38">
        <v>0</v>
      </c>
      <c r="I1963" s="38">
        <v>0</v>
      </c>
      <c r="K1963" s="42"/>
      <c r="L1963" s="13"/>
      <c r="M1963" s="13"/>
    </row>
    <row r="1964" spans="1:13" s="15" customFormat="1">
      <c r="A1964" s="30" t="s">
        <v>10</v>
      </c>
      <c r="B1964" s="30" t="s">
        <v>11</v>
      </c>
      <c r="C1964" s="31">
        <v>1958</v>
      </c>
      <c r="D1964" s="57" t="s">
        <v>1967</v>
      </c>
      <c r="E1964" s="36" t="s">
        <v>13</v>
      </c>
      <c r="F1964" s="39">
        <v>43525</v>
      </c>
      <c r="G1964" s="48">
        <v>82</v>
      </c>
      <c r="H1964" s="38">
        <v>0</v>
      </c>
      <c r="I1964" s="38">
        <v>0</v>
      </c>
      <c r="M1964" s="13"/>
    </row>
    <row r="1965" spans="1:13" s="15" customFormat="1">
      <c r="A1965" s="30" t="s">
        <v>10</v>
      </c>
      <c r="B1965" s="30" t="s">
        <v>11</v>
      </c>
      <c r="C1965" s="31">
        <v>1959</v>
      </c>
      <c r="D1965" s="57" t="s">
        <v>1968</v>
      </c>
      <c r="E1965" s="36"/>
      <c r="F1965" s="39">
        <v>43525</v>
      </c>
      <c r="G1965" s="48">
        <v>82</v>
      </c>
      <c r="H1965" s="38">
        <v>5.1282051282051384</v>
      </c>
      <c r="I1965" s="38">
        <v>4</v>
      </c>
      <c r="M1965" s="13"/>
    </row>
    <row r="1966" spans="1:13" s="15" customFormat="1">
      <c r="A1966" s="30" t="s">
        <v>10</v>
      </c>
      <c r="B1966" s="30" t="s">
        <v>42</v>
      </c>
      <c r="C1966" s="31">
        <v>1960</v>
      </c>
      <c r="D1966" s="67" t="s">
        <v>1969</v>
      </c>
      <c r="E1966" s="36" t="s">
        <v>13</v>
      </c>
      <c r="F1966" s="39">
        <v>43525</v>
      </c>
      <c r="G1966" s="48">
        <v>81</v>
      </c>
      <c r="H1966" s="38">
        <v>0</v>
      </c>
      <c r="I1966" s="38">
        <v>0</v>
      </c>
      <c r="J1966" s="44"/>
      <c r="K1966" s="42"/>
      <c r="L1966" s="13"/>
      <c r="M1966" s="13"/>
    </row>
    <row r="1967" spans="1:13" s="15" customFormat="1">
      <c r="A1967" s="30" t="s">
        <v>10</v>
      </c>
      <c r="B1967" s="30" t="s">
        <v>11</v>
      </c>
      <c r="C1967" s="31">
        <v>1961</v>
      </c>
      <c r="D1967" s="67" t="s">
        <v>1970</v>
      </c>
      <c r="E1967" s="36" t="s">
        <v>13</v>
      </c>
      <c r="F1967" s="39">
        <v>43525</v>
      </c>
      <c r="G1967" s="48">
        <v>81</v>
      </c>
      <c r="H1967" s="38">
        <v>0</v>
      </c>
      <c r="I1967" s="38">
        <v>0</v>
      </c>
      <c r="J1967" s="44"/>
      <c r="K1967" s="42"/>
      <c r="L1967" s="13"/>
      <c r="M1967" s="13"/>
    </row>
    <row r="1968" spans="1:13" s="15" customFormat="1">
      <c r="A1968" s="30" t="s">
        <v>10</v>
      </c>
      <c r="B1968" s="30" t="s">
        <v>11</v>
      </c>
      <c r="C1968" s="31">
        <v>1962</v>
      </c>
      <c r="D1968" s="62" t="s">
        <v>1971</v>
      </c>
      <c r="E1968" s="36" t="s">
        <v>13</v>
      </c>
      <c r="F1968" s="39">
        <v>43525</v>
      </c>
      <c r="G1968" s="48">
        <v>81</v>
      </c>
      <c r="H1968" s="38">
        <v>0</v>
      </c>
      <c r="I1968" s="38">
        <v>0</v>
      </c>
      <c r="J1968" s="44"/>
      <c r="K1968" s="42"/>
      <c r="L1968" s="13"/>
      <c r="M1968" s="13"/>
    </row>
    <row r="1969" spans="1:13" s="15" customFormat="1">
      <c r="A1969" s="30" t="s">
        <v>10</v>
      </c>
      <c r="B1969" s="30" t="s">
        <v>42</v>
      </c>
      <c r="C1969" s="31">
        <v>1963</v>
      </c>
      <c r="D1969" s="67" t="s">
        <v>1972</v>
      </c>
      <c r="E1969" s="36" t="s">
        <v>13</v>
      </c>
      <c r="F1969" s="39">
        <v>43525</v>
      </c>
      <c r="G1969" s="48">
        <v>81</v>
      </c>
      <c r="H1969" s="38">
        <v>1.25</v>
      </c>
      <c r="I1969" s="38">
        <v>1</v>
      </c>
      <c r="J1969" s="44"/>
      <c r="K1969" s="42"/>
      <c r="M1969" s="13"/>
    </row>
    <row r="1970" spans="1:13" s="15" customFormat="1">
      <c r="A1970" s="30" t="s">
        <v>45</v>
      </c>
      <c r="B1970" s="30"/>
      <c r="C1970" s="31">
        <v>1964</v>
      </c>
      <c r="D1970" s="67" t="s">
        <v>1973</v>
      </c>
      <c r="E1970" s="36" t="s">
        <v>13</v>
      </c>
      <c r="F1970" s="39">
        <v>43525</v>
      </c>
      <c r="G1970" s="48">
        <v>80</v>
      </c>
      <c r="H1970" s="38">
        <v>0</v>
      </c>
      <c r="I1970" s="38">
        <v>0</v>
      </c>
      <c r="K1970" s="42"/>
      <c r="L1970" s="13"/>
      <c r="M1970" s="13"/>
    </row>
    <row r="1971" spans="1:13" s="15" customFormat="1">
      <c r="A1971" s="30" t="s">
        <v>10</v>
      </c>
      <c r="B1971" s="30" t="s">
        <v>11</v>
      </c>
      <c r="C1971" s="31">
        <v>1965</v>
      </c>
      <c r="D1971" s="54" t="s">
        <v>1974</v>
      </c>
      <c r="E1971" s="36" t="s">
        <v>13</v>
      </c>
      <c r="F1971" s="39">
        <v>43525</v>
      </c>
      <c r="G1971" s="48">
        <v>80</v>
      </c>
      <c r="H1971" s="38">
        <v>0</v>
      </c>
      <c r="I1971" s="38">
        <v>0</v>
      </c>
      <c r="J1971" s="44"/>
      <c r="K1971" s="42"/>
      <c r="L1971" s="13"/>
      <c r="M1971" s="13"/>
    </row>
    <row r="1972" spans="1:13" s="15" customFormat="1">
      <c r="A1972" s="30" t="s">
        <v>45</v>
      </c>
      <c r="B1972" s="30"/>
      <c r="C1972" s="31">
        <v>1966</v>
      </c>
      <c r="D1972" s="54" t="s">
        <v>1975</v>
      </c>
      <c r="E1972" s="36" t="s">
        <v>13</v>
      </c>
      <c r="F1972" s="39">
        <v>43525</v>
      </c>
      <c r="G1972" s="48">
        <v>80</v>
      </c>
      <c r="H1972" s="38">
        <v>0</v>
      </c>
      <c r="I1972" s="38">
        <v>0</v>
      </c>
      <c r="J1972" s="44"/>
      <c r="K1972" s="42"/>
      <c r="L1972" s="13"/>
      <c r="M1972" s="13"/>
    </row>
    <row r="1973" spans="1:13" s="15" customFormat="1">
      <c r="A1973" s="30" t="s">
        <v>10</v>
      </c>
      <c r="B1973" s="30" t="s">
        <v>11</v>
      </c>
      <c r="C1973" s="31">
        <v>1967</v>
      </c>
      <c r="D1973" s="57" t="s">
        <v>1976</v>
      </c>
      <c r="E1973" s="36" t="s">
        <v>13</v>
      </c>
      <c r="F1973" s="39">
        <v>43525</v>
      </c>
      <c r="G1973" s="48">
        <v>80</v>
      </c>
      <c r="H1973" s="38">
        <v>0</v>
      </c>
      <c r="I1973" s="38">
        <v>0</v>
      </c>
      <c r="K1973" s="42"/>
      <c r="L1973" s="13"/>
      <c r="M1973" s="13"/>
    </row>
    <row r="1974" spans="1:13" s="15" customFormat="1">
      <c r="A1974" s="30" t="s">
        <v>10</v>
      </c>
      <c r="B1974" s="30" t="s">
        <v>11</v>
      </c>
      <c r="C1974" s="31">
        <v>1968</v>
      </c>
      <c r="D1974" s="57" t="s">
        <v>1977</v>
      </c>
      <c r="E1974" s="36" t="s">
        <v>13</v>
      </c>
      <c r="F1974" s="39">
        <v>43525</v>
      </c>
      <c r="G1974" s="48">
        <v>80</v>
      </c>
      <c r="H1974" s="38">
        <v>0</v>
      </c>
      <c r="I1974" s="38">
        <v>0</v>
      </c>
      <c r="K1974" s="42"/>
      <c r="L1974" s="13"/>
      <c r="M1974" s="13"/>
    </row>
    <row r="1975" spans="1:13" s="15" customFormat="1">
      <c r="A1975" s="30" t="s">
        <v>10</v>
      </c>
      <c r="B1975" s="30" t="s">
        <v>11</v>
      </c>
      <c r="C1975" s="31">
        <v>1969</v>
      </c>
      <c r="D1975" s="67" t="s">
        <v>1978</v>
      </c>
      <c r="E1975" s="36" t="s">
        <v>13</v>
      </c>
      <c r="F1975" s="39">
        <v>43525</v>
      </c>
      <c r="G1975" s="48">
        <v>80</v>
      </c>
      <c r="H1975" s="38">
        <v>1.2658227848101262</v>
      </c>
      <c r="I1975" s="38">
        <v>1</v>
      </c>
      <c r="K1975" s="42"/>
      <c r="M1975" s="13"/>
    </row>
    <row r="1976" spans="1:13" s="15" customFormat="1">
      <c r="A1976" s="30" t="s">
        <v>10</v>
      </c>
      <c r="B1976" s="30" t="s">
        <v>11</v>
      </c>
      <c r="C1976" s="31">
        <v>1970</v>
      </c>
      <c r="D1976" s="43" t="s">
        <v>1979</v>
      </c>
      <c r="E1976" s="36" t="s">
        <v>13</v>
      </c>
      <c r="F1976" s="39">
        <v>43525</v>
      </c>
      <c r="G1976" s="48">
        <v>79</v>
      </c>
      <c r="H1976" s="38">
        <v>-1.25</v>
      </c>
      <c r="I1976" s="38">
        <v>-1</v>
      </c>
      <c r="J1976" s="83"/>
      <c r="M1976" s="13"/>
    </row>
    <row r="1977" spans="1:13" s="15" customFormat="1">
      <c r="A1977" s="30" t="s">
        <v>10</v>
      </c>
      <c r="B1977" s="30" t="s">
        <v>11</v>
      </c>
      <c r="C1977" s="31">
        <v>1971</v>
      </c>
      <c r="D1977" s="46" t="s">
        <v>1980</v>
      </c>
      <c r="E1977" s="36" t="s">
        <v>13</v>
      </c>
      <c r="F1977" s="39">
        <v>43525</v>
      </c>
      <c r="G1977" s="48">
        <v>79</v>
      </c>
      <c r="H1977" s="38">
        <v>0</v>
      </c>
      <c r="I1977" s="38">
        <v>0</v>
      </c>
      <c r="J1977" s="44"/>
      <c r="K1977" s="42"/>
      <c r="L1977" s="13"/>
      <c r="M1977" s="13"/>
    </row>
    <row r="1978" spans="1:13" s="15" customFormat="1">
      <c r="A1978" s="30" t="s">
        <v>10</v>
      </c>
      <c r="B1978" s="30" t="s">
        <v>11</v>
      </c>
      <c r="C1978" s="31">
        <v>1972</v>
      </c>
      <c r="D1978" s="46" t="s">
        <v>1981</v>
      </c>
      <c r="E1978" s="36" t="s">
        <v>13</v>
      </c>
      <c r="F1978" s="39">
        <v>43525</v>
      </c>
      <c r="G1978" s="48">
        <v>79</v>
      </c>
      <c r="H1978" s="38">
        <v>0</v>
      </c>
      <c r="I1978" s="38">
        <v>0</v>
      </c>
      <c r="K1978" s="42"/>
      <c r="L1978" s="13"/>
      <c r="M1978" s="13"/>
    </row>
    <row r="1979" spans="1:13" s="17" customFormat="1">
      <c r="A1979" s="30" t="s">
        <v>10</v>
      </c>
      <c r="B1979" s="30" t="s">
        <v>11</v>
      </c>
      <c r="C1979" s="31">
        <v>1973</v>
      </c>
      <c r="D1979" s="43" t="s">
        <v>1982</v>
      </c>
      <c r="E1979" s="36" t="s">
        <v>13</v>
      </c>
      <c r="F1979" s="39">
        <v>43525</v>
      </c>
      <c r="G1979" s="48">
        <v>79</v>
      </c>
      <c r="H1979" s="38">
        <v>1.2820512820512704</v>
      </c>
      <c r="I1979" s="38">
        <v>1</v>
      </c>
      <c r="J1979" s="15"/>
      <c r="K1979" s="42"/>
      <c r="L1979" s="15"/>
      <c r="M1979" s="13"/>
    </row>
    <row r="1980" spans="1:13" s="17" customFormat="1">
      <c r="A1980" s="30" t="s">
        <v>10</v>
      </c>
      <c r="B1980" s="30" t="s">
        <v>11</v>
      </c>
      <c r="C1980" s="31">
        <v>1974</v>
      </c>
      <c r="D1980" s="130" t="s">
        <v>1983</v>
      </c>
      <c r="E1980" s="36" t="s">
        <v>13</v>
      </c>
      <c r="F1980" s="39">
        <v>43525</v>
      </c>
      <c r="G1980" s="48">
        <v>78</v>
      </c>
      <c r="H1980" s="38">
        <v>0</v>
      </c>
      <c r="I1980" s="38">
        <v>0</v>
      </c>
      <c r="J1980" s="44"/>
      <c r="K1980" s="42"/>
      <c r="L1980" s="15"/>
      <c r="M1980" s="13"/>
    </row>
    <row r="1981" spans="1:13" s="17" customFormat="1">
      <c r="A1981" s="30" t="s">
        <v>45</v>
      </c>
      <c r="B1981" s="30"/>
      <c r="C1981" s="31">
        <v>1975</v>
      </c>
      <c r="D1981" s="73" t="s">
        <v>1984</v>
      </c>
      <c r="E1981" s="36" t="s">
        <v>13</v>
      </c>
      <c r="F1981" s="39">
        <v>43525</v>
      </c>
      <c r="G1981" s="48">
        <v>77</v>
      </c>
      <c r="H1981" s="38">
        <v>0</v>
      </c>
      <c r="I1981" s="38">
        <v>0</v>
      </c>
      <c r="J1981" s="44"/>
      <c r="K1981" s="42"/>
      <c r="L1981" s="15"/>
      <c r="M1981" s="13"/>
    </row>
    <row r="1982" spans="1:13" s="17" customFormat="1">
      <c r="A1982" s="30" t="s">
        <v>10</v>
      </c>
      <c r="B1982" s="30" t="s">
        <v>42</v>
      </c>
      <c r="C1982" s="31">
        <v>1976</v>
      </c>
      <c r="D1982" s="73" t="s">
        <v>1985</v>
      </c>
      <c r="E1982" s="36" t="s">
        <v>13</v>
      </c>
      <c r="F1982" s="39">
        <v>43525</v>
      </c>
      <c r="G1982" s="48">
        <v>77</v>
      </c>
      <c r="H1982" s="38">
        <v>1.3157894736842053</v>
      </c>
      <c r="I1982" s="38">
        <v>1</v>
      </c>
      <c r="J1982" s="44"/>
      <c r="K1982" s="42"/>
      <c r="L1982" s="15"/>
      <c r="M1982" s="13"/>
    </row>
    <row r="1983" spans="1:13" s="17" customFormat="1">
      <c r="A1983" s="30" t="s">
        <v>10</v>
      </c>
      <c r="B1983" s="30" t="s">
        <v>42</v>
      </c>
      <c r="C1983" s="31">
        <v>1977</v>
      </c>
      <c r="D1983" s="43" t="s">
        <v>1986</v>
      </c>
      <c r="E1983" s="36" t="s">
        <v>13</v>
      </c>
      <c r="F1983" s="39">
        <v>43525</v>
      </c>
      <c r="G1983" s="48">
        <v>76</v>
      </c>
      <c r="H1983" s="38">
        <v>0</v>
      </c>
      <c r="I1983" s="38">
        <v>0</v>
      </c>
      <c r="J1983" s="15"/>
      <c r="K1983" s="42"/>
      <c r="L1983" s="15"/>
      <c r="M1983" s="13"/>
    </row>
    <row r="1984" spans="1:13" s="17" customFormat="1">
      <c r="A1984" s="30" t="s">
        <v>10</v>
      </c>
      <c r="B1984" s="30" t="s">
        <v>11</v>
      </c>
      <c r="C1984" s="31">
        <v>1978</v>
      </c>
      <c r="D1984" s="130" t="s">
        <v>1987</v>
      </c>
      <c r="E1984" s="36" t="s">
        <v>13</v>
      </c>
      <c r="F1984" s="39">
        <v>43525</v>
      </c>
      <c r="G1984" s="48">
        <v>76</v>
      </c>
      <c r="H1984" s="38">
        <v>0</v>
      </c>
      <c r="I1984" s="38">
        <v>0</v>
      </c>
      <c r="J1984" s="44"/>
      <c r="K1984" s="42"/>
      <c r="L1984" s="15"/>
      <c r="M1984" s="13"/>
    </row>
    <row r="1985" spans="1:13" s="17" customFormat="1">
      <c r="A1985" s="30" t="s">
        <v>10</v>
      </c>
      <c r="B1985" s="30" t="s">
        <v>11</v>
      </c>
      <c r="C1985" s="31">
        <v>1979</v>
      </c>
      <c r="D1985" s="130" t="s">
        <v>1988</v>
      </c>
      <c r="E1985" s="36" t="s">
        <v>13</v>
      </c>
      <c r="F1985" s="39">
        <v>43525</v>
      </c>
      <c r="G1985" s="48">
        <v>76</v>
      </c>
      <c r="H1985" s="38">
        <v>0</v>
      </c>
      <c r="I1985" s="38">
        <v>0</v>
      </c>
      <c r="J1985" s="15"/>
      <c r="K1985" s="42"/>
      <c r="L1985" s="15"/>
      <c r="M1985" s="13"/>
    </row>
    <row r="1986" spans="1:13" s="17" customFormat="1">
      <c r="A1986" s="30" t="s">
        <v>10</v>
      </c>
      <c r="B1986" s="30" t="s">
        <v>11</v>
      </c>
      <c r="C1986" s="31">
        <v>1980</v>
      </c>
      <c r="D1986" s="46" t="s">
        <v>1989</v>
      </c>
      <c r="E1986" s="36" t="s">
        <v>13</v>
      </c>
      <c r="F1986" s="39">
        <v>43525</v>
      </c>
      <c r="G1986" s="48">
        <v>76</v>
      </c>
      <c r="H1986" s="38">
        <v>0</v>
      </c>
      <c r="I1986" s="38">
        <v>0</v>
      </c>
      <c r="J1986" s="44"/>
      <c r="K1986" s="42"/>
      <c r="L1986" s="15"/>
      <c r="M1986" s="13"/>
    </row>
    <row r="1987" spans="1:13" s="17" customFormat="1">
      <c r="A1987" s="30" t="s">
        <v>10</v>
      </c>
      <c r="B1987" s="30" t="s">
        <v>11</v>
      </c>
      <c r="C1987" s="31">
        <v>1981</v>
      </c>
      <c r="D1987" s="46" t="s">
        <v>1990</v>
      </c>
      <c r="E1987" s="36" t="s">
        <v>13</v>
      </c>
      <c r="F1987" s="39">
        <v>43525</v>
      </c>
      <c r="G1987" s="48">
        <v>75</v>
      </c>
      <c r="H1987" s="38">
        <v>-1.3157894736842195</v>
      </c>
      <c r="I1987" s="38">
        <v>-1</v>
      </c>
      <c r="J1987" s="44"/>
      <c r="K1987" s="42"/>
      <c r="L1987" s="13"/>
      <c r="M1987" s="13"/>
    </row>
    <row r="1988" spans="1:13" s="17" customFormat="1">
      <c r="A1988" s="30" t="s">
        <v>10</v>
      </c>
      <c r="B1988" s="30" t="s">
        <v>11</v>
      </c>
      <c r="C1988" s="31">
        <v>1982</v>
      </c>
      <c r="D1988" s="73" t="s">
        <v>1991</v>
      </c>
      <c r="E1988" s="36" t="s">
        <v>13</v>
      </c>
      <c r="F1988" s="39">
        <v>43525</v>
      </c>
      <c r="G1988" s="48">
        <v>75</v>
      </c>
      <c r="H1988" s="38">
        <v>0</v>
      </c>
      <c r="I1988" s="38">
        <v>0</v>
      </c>
      <c r="J1988" s="44"/>
      <c r="K1988" s="42"/>
      <c r="L1988" s="15"/>
      <c r="M1988" s="13"/>
    </row>
    <row r="1989" spans="1:13" s="17" customFormat="1">
      <c r="A1989" s="30" t="s">
        <v>10</v>
      </c>
      <c r="B1989" s="30" t="s">
        <v>11</v>
      </c>
      <c r="C1989" s="31">
        <v>1983</v>
      </c>
      <c r="D1989" s="43" t="s">
        <v>1992</v>
      </c>
      <c r="E1989" s="36" t="s">
        <v>13</v>
      </c>
      <c r="F1989" s="39">
        <v>43525</v>
      </c>
      <c r="G1989" s="48">
        <v>74</v>
      </c>
      <c r="H1989" s="38">
        <v>-1.3333333333333286</v>
      </c>
      <c r="I1989" s="38">
        <v>-1</v>
      </c>
      <c r="J1989" s="44"/>
      <c r="K1989" s="42"/>
      <c r="L1989" s="15"/>
      <c r="M1989" s="13"/>
    </row>
    <row r="1990" spans="1:13" s="17" customFormat="1">
      <c r="A1990" s="30" t="s">
        <v>10</v>
      </c>
      <c r="B1990" s="30" t="s">
        <v>11</v>
      </c>
      <c r="C1990" s="31">
        <v>1984</v>
      </c>
      <c r="D1990" s="43" t="s">
        <v>1993</v>
      </c>
      <c r="E1990" s="36" t="s">
        <v>13</v>
      </c>
      <c r="F1990" s="39">
        <v>43525</v>
      </c>
      <c r="G1990" s="48">
        <v>74</v>
      </c>
      <c r="H1990" s="38">
        <v>-1.3333333333333286</v>
      </c>
      <c r="I1990" s="38">
        <v>-1</v>
      </c>
      <c r="J1990" s="15"/>
      <c r="K1990" s="42"/>
      <c r="L1990" s="15"/>
      <c r="M1990" s="13"/>
    </row>
    <row r="1991" spans="1:13" s="17" customFormat="1">
      <c r="A1991" s="30" t="s">
        <v>10</v>
      </c>
      <c r="B1991" s="30" t="s">
        <v>11</v>
      </c>
      <c r="C1991" s="31">
        <v>1985</v>
      </c>
      <c r="D1991" s="46" t="s">
        <v>1994</v>
      </c>
      <c r="E1991" s="36" t="s">
        <v>13</v>
      </c>
      <c r="F1991" s="39">
        <v>43525</v>
      </c>
      <c r="G1991" s="48">
        <v>74</v>
      </c>
      <c r="H1991" s="38">
        <v>0</v>
      </c>
      <c r="I1991" s="38">
        <v>0</v>
      </c>
      <c r="J1991" s="15"/>
      <c r="K1991" s="42"/>
      <c r="L1991" s="15"/>
      <c r="M1991" s="13"/>
    </row>
    <row r="1992" spans="1:13" s="17" customFormat="1">
      <c r="A1992" s="30" t="s">
        <v>10</v>
      </c>
      <c r="B1992" s="30" t="s">
        <v>11</v>
      </c>
      <c r="C1992" s="31">
        <v>1986</v>
      </c>
      <c r="D1992" s="43" t="s">
        <v>1995</v>
      </c>
      <c r="E1992" s="36" t="s">
        <v>13</v>
      </c>
      <c r="F1992" s="39">
        <v>43525</v>
      </c>
      <c r="G1992" s="48">
        <v>74</v>
      </c>
      <c r="H1992" s="38">
        <v>0</v>
      </c>
      <c r="I1992" s="38">
        <v>0</v>
      </c>
      <c r="J1992" s="82"/>
      <c r="K1992" s="82"/>
      <c r="L1992" s="15"/>
      <c r="M1992" s="13"/>
    </row>
    <row r="1993" spans="1:13" s="17" customFormat="1">
      <c r="A1993" s="30" t="s">
        <v>10</v>
      </c>
      <c r="B1993" s="30" t="s">
        <v>11</v>
      </c>
      <c r="C1993" s="31">
        <v>1987</v>
      </c>
      <c r="D1993" s="43" t="s">
        <v>1996</v>
      </c>
      <c r="E1993" s="36" t="s">
        <v>13</v>
      </c>
      <c r="F1993" s="39">
        <v>43525</v>
      </c>
      <c r="G1993" s="48">
        <v>73</v>
      </c>
      <c r="H1993" s="38">
        <v>0</v>
      </c>
      <c r="I1993" s="38">
        <v>0</v>
      </c>
      <c r="J1993" s="15"/>
      <c r="K1993" s="42"/>
      <c r="L1993" s="15"/>
      <c r="M1993" s="13"/>
    </row>
    <row r="1994" spans="1:13" s="17" customFormat="1">
      <c r="A1994" s="30" t="s">
        <v>10</v>
      </c>
      <c r="B1994" s="30" t="s">
        <v>11</v>
      </c>
      <c r="C1994" s="31">
        <v>1988</v>
      </c>
      <c r="D1994" s="46" t="s">
        <v>1997</v>
      </c>
      <c r="E1994" s="36" t="s">
        <v>13</v>
      </c>
      <c r="F1994" s="39">
        <v>43525</v>
      </c>
      <c r="G1994" s="48">
        <v>72</v>
      </c>
      <c r="H1994" s="38">
        <v>0</v>
      </c>
      <c r="I1994" s="38">
        <v>0</v>
      </c>
      <c r="J1994" s="15"/>
      <c r="K1994" s="42"/>
      <c r="L1994" s="15"/>
      <c r="M1994" s="13"/>
    </row>
    <row r="1995" spans="1:13" s="17" customFormat="1">
      <c r="A1995" s="30" t="s">
        <v>10</v>
      </c>
      <c r="B1995" s="30" t="s">
        <v>11</v>
      </c>
      <c r="C1995" s="31">
        <v>1989</v>
      </c>
      <c r="D1995" s="130" t="s">
        <v>1998</v>
      </c>
      <c r="E1995" s="36" t="s">
        <v>13</v>
      </c>
      <c r="F1995" s="39">
        <v>43525</v>
      </c>
      <c r="G1995" s="48">
        <v>72</v>
      </c>
      <c r="H1995" s="38">
        <v>2.857142857142847</v>
      </c>
      <c r="I1995" s="38">
        <v>2</v>
      </c>
      <c r="J1995" s="15"/>
      <c r="K1995" s="42"/>
      <c r="L1995" s="15"/>
      <c r="M1995" s="13"/>
    </row>
    <row r="1996" spans="1:13" s="17" customFormat="1">
      <c r="A1996" s="30" t="s">
        <v>45</v>
      </c>
      <c r="B1996" s="30"/>
      <c r="C1996" s="31">
        <v>1990</v>
      </c>
      <c r="D1996" s="43" t="s">
        <v>1999</v>
      </c>
      <c r="E1996" s="36" t="s">
        <v>13</v>
      </c>
      <c r="F1996" s="39">
        <v>43525</v>
      </c>
      <c r="G1996" s="48">
        <v>71</v>
      </c>
      <c r="H1996" s="38">
        <v>0</v>
      </c>
      <c r="I1996" s="38">
        <v>0</v>
      </c>
      <c r="J1996" s="15"/>
      <c r="K1996" s="42"/>
      <c r="L1996" s="15"/>
      <c r="M1996" s="13"/>
    </row>
    <row r="1997" spans="1:13" s="17" customFormat="1">
      <c r="A1997" s="30" t="s">
        <v>10</v>
      </c>
      <c r="B1997" s="30" t="s">
        <v>11</v>
      </c>
      <c r="C1997" s="31">
        <v>1991</v>
      </c>
      <c r="D1997" s="43" t="s">
        <v>2000</v>
      </c>
      <c r="E1997" s="36" t="s">
        <v>13</v>
      </c>
      <c r="F1997" s="39">
        <v>43525</v>
      </c>
      <c r="G1997" s="48">
        <v>71</v>
      </c>
      <c r="H1997" s="38">
        <v>0</v>
      </c>
      <c r="I1997" s="38">
        <v>0</v>
      </c>
      <c r="J1997" s="15"/>
      <c r="K1997" s="15"/>
      <c r="L1997" s="15"/>
      <c r="M1997" s="13"/>
    </row>
    <row r="1998" spans="1:13" s="17" customFormat="1">
      <c r="A1998" s="30" t="s">
        <v>10</v>
      </c>
      <c r="B1998" s="30" t="s">
        <v>11</v>
      </c>
      <c r="C1998" s="31">
        <v>1992</v>
      </c>
      <c r="D1998" s="46" t="s">
        <v>2001</v>
      </c>
      <c r="E1998" s="36" t="s">
        <v>13</v>
      </c>
      <c r="F1998" s="39">
        <v>43525</v>
      </c>
      <c r="G1998" s="48">
        <v>70</v>
      </c>
      <c r="H1998" s="38">
        <v>0</v>
      </c>
      <c r="I1998" s="38">
        <v>0</v>
      </c>
      <c r="J1998" s="44"/>
      <c r="K1998" s="42"/>
      <c r="L1998" s="15"/>
      <c r="M1998" s="13"/>
    </row>
    <row r="1999" spans="1:13" s="17" customFormat="1">
      <c r="A1999" s="30" t="s">
        <v>10</v>
      </c>
      <c r="B1999" s="30" t="s">
        <v>11</v>
      </c>
      <c r="C1999" s="31">
        <v>1993</v>
      </c>
      <c r="D1999" s="43" t="s">
        <v>2002</v>
      </c>
      <c r="E1999" s="36" t="s">
        <v>13</v>
      </c>
      <c r="F1999" s="39">
        <v>43525</v>
      </c>
      <c r="G1999" s="48">
        <v>70</v>
      </c>
      <c r="H1999" s="38">
        <v>0</v>
      </c>
      <c r="I1999" s="38">
        <v>0</v>
      </c>
      <c r="J1999" s="15"/>
      <c r="K1999" s="15"/>
      <c r="L1999" s="15"/>
      <c r="M1999" s="13"/>
    </row>
    <row r="2000" spans="1:13" s="17" customFormat="1">
      <c r="A2000" s="30" t="s">
        <v>45</v>
      </c>
      <c r="B2000" s="30"/>
      <c r="C2000" s="31">
        <v>1994</v>
      </c>
      <c r="D2000" s="73" t="s">
        <v>2003</v>
      </c>
      <c r="E2000" s="36" t="s">
        <v>13</v>
      </c>
      <c r="F2000" s="39">
        <v>43525</v>
      </c>
      <c r="G2000" s="48">
        <v>69</v>
      </c>
      <c r="H2000" s="38">
        <v>0</v>
      </c>
      <c r="I2000" s="38">
        <v>0</v>
      </c>
      <c r="J2000" s="44"/>
      <c r="K2000" s="42"/>
      <c r="L2000" s="15"/>
      <c r="M2000" s="13"/>
    </row>
    <row r="2001" spans="1:13" s="17" customFormat="1">
      <c r="A2001" s="30" t="s">
        <v>10</v>
      </c>
      <c r="B2001" s="30" t="s">
        <v>11</v>
      </c>
      <c r="C2001" s="31">
        <v>1995</v>
      </c>
      <c r="D2001" s="43" t="s">
        <v>2004</v>
      </c>
      <c r="E2001" s="36" t="s">
        <v>13</v>
      </c>
      <c r="F2001" s="39">
        <v>43525</v>
      </c>
      <c r="G2001" s="48">
        <v>69</v>
      </c>
      <c r="H2001" s="38">
        <v>0</v>
      </c>
      <c r="I2001" s="38">
        <v>0</v>
      </c>
      <c r="J2001" s="15"/>
      <c r="K2001" s="42"/>
      <c r="L2001" s="15"/>
      <c r="M2001" s="13"/>
    </row>
    <row r="2002" spans="1:13" s="17" customFormat="1">
      <c r="A2002" s="30" t="s">
        <v>10</v>
      </c>
      <c r="B2002" s="30" t="s">
        <v>11</v>
      </c>
      <c r="C2002" s="31">
        <v>1996</v>
      </c>
      <c r="D2002" s="43" t="s">
        <v>2005</v>
      </c>
      <c r="E2002" s="36"/>
      <c r="F2002" s="39">
        <v>43525</v>
      </c>
      <c r="G2002" s="48">
        <v>69</v>
      </c>
      <c r="H2002" s="38">
        <v>0</v>
      </c>
      <c r="I2002" s="38">
        <v>0</v>
      </c>
      <c r="J2002" s="15"/>
      <c r="K2002" s="15"/>
      <c r="L2002" s="15"/>
      <c r="M2002" s="13"/>
    </row>
    <row r="2003" spans="1:13" s="17" customFormat="1">
      <c r="A2003" s="30" t="s">
        <v>10</v>
      </c>
      <c r="B2003" s="30" t="s">
        <v>11</v>
      </c>
      <c r="C2003" s="31">
        <v>1997</v>
      </c>
      <c r="D2003" s="73" t="s">
        <v>2006</v>
      </c>
      <c r="E2003" s="36" t="s">
        <v>13</v>
      </c>
      <c r="F2003" s="39">
        <v>43525</v>
      </c>
      <c r="G2003" s="48">
        <v>68</v>
      </c>
      <c r="H2003" s="38">
        <v>0</v>
      </c>
      <c r="I2003" s="38">
        <v>0</v>
      </c>
      <c r="J2003" s="15"/>
      <c r="K2003" s="42"/>
      <c r="L2003" s="15"/>
      <c r="M2003" s="13"/>
    </row>
    <row r="2004" spans="1:13" s="17" customFormat="1">
      <c r="A2004" s="30" t="s">
        <v>10</v>
      </c>
      <c r="B2004" s="30" t="s">
        <v>11</v>
      </c>
      <c r="C2004" s="31">
        <v>1998</v>
      </c>
      <c r="D2004" s="46" t="s">
        <v>2007</v>
      </c>
      <c r="E2004" s="36" t="s">
        <v>13</v>
      </c>
      <c r="F2004" s="39">
        <v>43525</v>
      </c>
      <c r="G2004" s="48">
        <v>67</v>
      </c>
      <c r="H2004" s="38">
        <v>-1.470588235294116</v>
      </c>
      <c r="I2004" s="38">
        <v>-1</v>
      </c>
      <c r="J2004" s="15"/>
      <c r="K2004" s="42"/>
      <c r="L2004" s="15"/>
      <c r="M2004" s="13"/>
    </row>
    <row r="2005" spans="1:13" s="17" customFormat="1">
      <c r="A2005" s="30" t="s">
        <v>10</v>
      </c>
      <c r="B2005" s="30" t="s">
        <v>11</v>
      </c>
      <c r="C2005" s="31">
        <v>1999</v>
      </c>
      <c r="D2005" s="43" t="s">
        <v>2008</v>
      </c>
      <c r="E2005" s="36" t="s">
        <v>13</v>
      </c>
      <c r="F2005" s="39">
        <v>43525</v>
      </c>
      <c r="G2005" s="48">
        <v>67</v>
      </c>
      <c r="H2005" s="38">
        <v>0</v>
      </c>
      <c r="I2005" s="38">
        <v>0</v>
      </c>
      <c r="J2005" s="15"/>
      <c r="K2005" s="15"/>
      <c r="L2005" s="15"/>
      <c r="M2005" s="13"/>
    </row>
    <row r="2006" spans="1:13" s="17" customFormat="1">
      <c r="A2006" s="30" t="s">
        <v>10</v>
      </c>
      <c r="B2006" s="30" t="s">
        <v>11</v>
      </c>
      <c r="C2006" s="31">
        <v>2000</v>
      </c>
      <c r="D2006" s="43" t="s">
        <v>2009</v>
      </c>
      <c r="E2006" s="36" t="s">
        <v>13</v>
      </c>
      <c r="F2006" s="39">
        <v>43525</v>
      </c>
      <c r="G2006" s="48">
        <v>67</v>
      </c>
      <c r="H2006" s="38">
        <v>0</v>
      </c>
      <c r="I2006" s="38">
        <v>0</v>
      </c>
      <c r="J2006" s="44"/>
      <c r="K2006" s="42"/>
      <c r="L2006" s="15"/>
      <c r="M2006" s="13"/>
    </row>
    <row r="2007" spans="1:13" s="17" customFormat="1">
      <c r="A2007" s="30" t="s">
        <v>10</v>
      </c>
      <c r="B2007" s="30" t="s">
        <v>11</v>
      </c>
      <c r="C2007" s="31">
        <v>2001</v>
      </c>
      <c r="D2007" s="73" t="s">
        <v>2010</v>
      </c>
      <c r="E2007" s="36" t="s">
        <v>13</v>
      </c>
      <c r="F2007" s="39">
        <v>43525</v>
      </c>
      <c r="G2007" s="48">
        <v>67</v>
      </c>
      <c r="H2007" s="38">
        <v>0</v>
      </c>
      <c r="I2007" s="38">
        <v>0</v>
      </c>
      <c r="J2007" s="15"/>
      <c r="K2007" s="42"/>
      <c r="L2007" s="15"/>
      <c r="M2007" s="13"/>
    </row>
    <row r="2008" spans="1:13" s="17" customFormat="1">
      <c r="A2008" s="30" t="s">
        <v>10</v>
      </c>
      <c r="B2008" s="30" t="s">
        <v>11</v>
      </c>
      <c r="C2008" s="31">
        <v>2002</v>
      </c>
      <c r="D2008" s="130" t="s">
        <v>2011</v>
      </c>
      <c r="E2008" s="36" t="s">
        <v>13</v>
      </c>
      <c r="F2008" s="39">
        <v>43525</v>
      </c>
      <c r="G2008" s="48">
        <v>67</v>
      </c>
      <c r="H2008" s="38">
        <v>0</v>
      </c>
      <c r="I2008" s="38">
        <v>0</v>
      </c>
      <c r="J2008" s="15"/>
      <c r="K2008" s="42"/>
      <c r="L2008" s="15"/>
      <c r="M2008" s="13"/>
    </row>
    <row r="2009" spans="1:13" s="17" customFormat="1">
      <c r="A2009" s="30" t="s">
        <v>10</v>
      </c>
      <c r="B2009" s="30" t="s">
        <v>11</v>
      </c>
      <c r="C2009" s="31">
        <v>2003</v>
      </c>
      <c r="D2009" s="43" t="s">
        <v>2012</v>
      </c>
      <c r="E2009" s="36" t="s">
        <v>13</v>
      </c>
      <c r="F2009" s="39">
        <v>43525</v>
      </c>
      <c r="G2009" s="48">
        <v>67</v>
      </c>
      <c r="H2009" s="38">
        <v>0</v>
      </c>
      <c r="I2009" s="38">
        <v>0</v>
      </c>
      <c r="J2009" s="15"/>
      <c r="K2009" s="42"/>
      <c r="L2009" s="15"/>
      <c r="M2009" s="13"/>
    </row>
    <row r="2010" spans="1:13" s="17" customFormat="1">
      <c r="A2010" s="30" t="s">
        <v>10</v>
      </c>
      <c r="B2010" s="30" t="s">
        <v>11</v>
      </c>
      <c r="C2010" s="31">
        <v>2004</v>
      </c>
      <c r="D2010" s="43" t="s">
        <v>2013</v>
      </c>
      <c r="E2010" s="36" t="s">
        <v>13</v>
      </c>
      <c r="F2010" s="39">
        <v>43525</v>
      </c>
      <c r="G2010" s="48">
        <v>67</v>
      </c>
      <c r="H2010" s="38">
        <v>0</v>
      </c>
      <c r="I2010" s="38">
        <v>0</v>
      </c>
      <c r="J2010" s="15"/>
      <c r="K2010" s="15"/>
      <c r="L2010" s="15"/>
      <c r="M2010" s="13"/>
    </row>
    <row r="2011" spans="1:13" s="17" customFormat="1">
      <c r="A2011" s="30" t="s">
        <v>10</v>
      </c>
      <c r="B2011" s="30" t="s">
        <v>11</v>
      </c>
      <c r="C2011" s="31">
        <v>2005</v>
      </c>
      <c r="D2011" s="61" t="s">
        <v>2014</v>
      </c>
      <c r="E2011" s="36" t="s">
        <v>13</v>
      </c>
      <c r="F2011" s="39">
        <v>43525</v>
      </c>
      <c r="G2011" s="48">
        <v>67</v>
      </c>
      <c r="H2011" s="38">
        <v>3.076923076923066</v>
      </c>
      <c r="I2011" s="38">
        <v>2</v>
      </c>
      <c r="J2011" s="15"/>
      <c r="K2011" s="42"/>
      <c r="L2011" s="15"/>
      <c r="M2011" s="13"/>
    </row>
    <row r="2012" spans="1:13" s="17" customFormat="1">
      <c r="A2012" s="30" t="s">
        <v>10</v>
      </c>
      <c r="B2012" s="30" t="s">
        <v>11</v>
      </c>
      <c r="C2012" s="31">
        <v>2006</v>
      </c>
      <c r="D2012" s="46" t="s">
        <v>2015</v>
      </c>
      <c r="E2012" s="36" t="s">
        <v>13</v>
      </c>
      <c r="F2012" s="39">
        <v>43525</v>
      </c>
      <c r="G2012" s="48">
        <v>66</v>
      </c>
      <c r="H2012" s="38">
        <v>0</v>
      </c>
      <c r="I2012" s="38">
        <v>0</v>
      </c>
      <c r="J2012" s="15"/>
      <c r="K2012" s="42"/>
      <c r="L2012" s="15"/>
      <c r="M2012" s="13"/>
    </row>
    <row r="2013" spans="1:13" s="17" customFormat="1">
      <c r="A2013" s="30" t="s">
        <v>10</v>
      </c>
      <c r="B2013" s="30" t="s">
        <v>42</v>
      </c>
      <c r="C2013" s="31">
        <v>2007</v>
      </c>
      <c r="D2013" s="73" t="s">
        <v>2016</v>
      </c>
      <c r="E2013" s="36" t="s">
        <v>13</v>
      </c>
      <c r="F2013" s="39">
        <v>43525</v>
      </c>
      <c r="G2013" s="48">
        <v>66</v>
      </c>
      <c r="H2013" s="38">
        <v>0</v>
      </c>
      <c r="I2013" s="38">
        <v>0</v>
      </c>
      <c r="J2013" s="15"/>
      <c r="K2013" s="42"/>
      <c r="L2013" s="15"/>
      <c r="M2013" s="13"/>
    </row>
    <row r="2014" spans="1:13" s="17" customFormat="1">
      <c r="A2014" s="30" t="s">
        <v>10</v>
      </c>
      <c r="B2014" s="30" t="s">
        <v>11</v>
      </c>
      <c r="C2014" s="31">
        <v>2008</v>
      </c>
      <c r="D2014" s="43" t="s">
        <v>2017</v>
      </c>
      <c r="E2014" s="36" t="s">
        <v>13</v>
      </c>
      <c r="F2014" s="39">
        <v>43525</v>
      </c>
      <c r="G2014" s="48">
        <v>66</v>
      </c>
      <c r="H2014" s="38">
        <v>1.538461538461533</v>
      </c>
      <c r="I2014" s="38">
        <v>1</v>
      </c>
      <c r="J2014" s="44"/>
      <c r="K2014" s="42"/>
      <c r="L2014" s="15"/>
      <c r="M2014" s="13"/>
    </row>
    <row r="2015" spans="1:13" s="17" customFormat="1">
      <c r="A2015" s="30" t="s">
        <v>10</v>
      </c>
      <c r="B2015" s="30" t="s">
        <v>11</v>
      </c>
      <c r="C2015" s="31">
        <v>2009</v>
      </c>
      <c r="D2015" s="130" t="s">
        <v>2018</v>
      </c>
      <c r="E2015" s="36" t="s">
        <v>13</v>
      </c>
      <c r="F2015" s="39">
        <v>43525</v>
      </c>
      <c r="G2015" s="48">
        <v>65</v>
      </c>
      <c r="H2015" s="38">
        <v>0</v>
      </c>
      <c r="I2015" s="38">
        <v>0</v>
      </c>
      <c r="J2015" s="15"/>
      <c r="K2015" s="42"/>
      <c r="L2015" s="15"/>
      <c r="M2015" s="13"/>
    </row>
    <row r="2016" spans="1:13" s="17" customFormat="1">
      <c r="A2016" s="30" t="s">
        <v>10</v>
      </c>
      <c r="B2016" s="30" t="s">
        <v>11</v>
      </c>
      <c r="C2016" s="31">
        <v>2010</v>
      </c>
      <c r="D2016" s="43" t="s">
        <v>2019</v>
      </c>
      <c r="E2016" s="36" t="s">
        <v>13</v>
      </c>
      <c r="F2016" s="39">
        <v>43525</v>
      </c>
      <c r="G2016" s="48">
        <v>65</v>
      </c>
      <c r="H2016" s="38">
        <v>0</v>
      </c>
      <c r="I2016" s="38">
        <v>0</v>
      </c>
      <c r="J2016" s="15"/>
      <c r="K2016" s="15"/>
      <c r="L2016" s="15"/>
      <c r="M2016" s="13"/>
    </row>
    <row r="2017" spans="1:13" s="17" customFormat="1">
      <c r="A2017" s="30" t="s">
        <v>10</v>
      </c>
      <c r="B2017" s="30" t="s">
        <v>11</v>
      </c>
      <c r="C2017" s="31">
        <v>2011</v>
      </c>
      <c r="D2017" s="130" t="s">
        <v>2020</v>
      </c>
      <c r="E2017" s="36" t="s">
        <v>13</v>
      </c>
      <c r="F2017" s="39">
        <v>43525</v>
      </c>
      <c r="G2017" s="48">
        <v>64</v>
      </c>
      <c r="H2017" s="38">
        <v>0</v>
      </c>
      <c r="I2017" s="38">
        <v>0</v>
      </c>
      <c r="J2017" s="44"/>
      <c r="K2017" s="42"/>
      <c r="L2017" s="15"/>
      <c r="M2017" s="15"/>
    </row>
    <row r="2018" spans="1:13" s="17" customFormat="1">
      <c r="A2018" s="30" t="s">
        <v>10</v>
      </c>
      <c r="B2018" s="30" t="s">
        <v>11</v>
      </c>
      <c r="C2018" s="31">
        <v>2012</v>
      </c>
      <c r="D2018" s="61" t="s">
        <v>2021</v>
      </c>
      <c r="E2018" s="36" t="s">
        <v>13</v>
      </c>
      <c r="F2018" s="39">
        <v>43525</v>
      </c>
      <c r="G2018" s="48">
        <v>64</v>
      </c>
      <c r="H2018" s="38">
        <v>0</v>
      </c>
      <c r="I2018" s="38">
        <v>0</v>
      </c>
      <c r="J2018" s="44"/>
      <c r="K2018" s="42"/>
      <c r="L2018" s="15"/>
      <c r="M2018" s="13"/>
    </row>
    <row r="2019" spans="1:13" s="17" customFormat="1">
      <c r="A2019" s="30" t="s">
        <v>45</v>
      </c>
      <c r="B2019" s="30"/>
      <c r="C2019" s="31">
        <v>2013</v>
      </c>
      <c r="D2019" s="43" t="s">
        <v>2022</v>
      </c>
      <c r="E2019" s="36" t="s">
        <v>13</v>
      </c>
      <c r="F2019" s="39">
        <v>43525</v>
      </c>
      <c r="G2019" s="48">
        <v>64</v>
      </c>
      <c r="H2019" s="38">
        <v>1.5873015873015817</v>
      </c>
      <c r="I2019" s="38">
        <v>1</v>
      </c>
      <c r="J2019" s="15"/>
      <c r="K2019" s="15"/>
      <c r="L2019" s="15"/>
      <c r="M2019" s="13"/>
    </row>
    <row r="2020" spans="1:13" s="17" customFormat="1" ht="26.4">
      <c r="A2020" s="30" t="s">
        <v>45</v>
      </c>
      <c r="B2020" s="30"/>
      <c r="C2020" s="31">
        <v>2014</v>
      </c>
      <c r="D2020" s="131" t="s">
        <v>2023</v>
      </c>
      <c r="E2020" s="36" t="s">
        <v>13</v>
      </c>
      <c r="F2020" s="39">
        <v>43525</v>
      </c>
      <c r="G2020" s="48">
        <v>63</v>
      </c>
      <c r="H2020" s="38">
        <v>-1.5625</v>
      </c>
      <c r="I2020" s="38">
        <v>-1</v>
      </c>
      <c r="J2020" s="15"/>
      <c r="K2020" s="42"/>
      <c r="L2020" s="15"/>
      <c r="M2020" s="13"/>
    </row>
    <row r="2021" spans="1:13" s="17" customFormat="1">
      <c r="A2021" s="30" t="s">
        <v>10</v>
      </c>
      <c r="B2021" s="30" t="s">
        <v>11</v>
      </c>
      <c r="C2021" s="31">
        <v>2015</v>
      </c>
      <c r="D2021" s="43" t="s">
        <v>2024</v>
      </c>
      <c r="E2021" s="36" t="s">
        <v>13</v>
      </c>
      <c r="F2021" s="39">
        <v>43525</v>
      </c>
      <c r="G2021" s="48">
        <v>63</v>
      </c>
      <c r="H2021" s="38">
        <v>0</v>
      </c>
      <c r="I2021" s="38">
        <v>0</v>
      </c>
      <c r="J2021" s="15"/>
      <c r="K2021" s="15"/>
      <c r="L2021" s="15"/>
      <c r="M2021" s="13"/>
    </row>
    <row r="2022" spans="1:13" s="17" customFormat="1">
      <c r="A2022" s="30" t="s">
        <v>10</v>
      </c>
      <c r="B2022" s="30" t="s">
        <v>11</v>
      </c>
      <c r="C2022" s="31">
        <v>2016</v>
      </c>
      <c r="D2022" s="43" t="s">
        <v>2025</v>
      </c>
      <c r="E2022" s="36" t="s">
        <v>13</v>
      </c>
      <c r="F2022" s="39">
        <v>43525</v>
      </c>
      <c r="G2022" s="48">
        <v>63</v>
      </c>
      <c r="H2022" s="38">
        <v>0</v>
      </c>
      <c r="I2022" s="38">
        <v>0</v>
      </c>
      <c r="J2022" s="15"/>
      <c r="K2022" s="15"/>
      <c r="L2022" s="15"/>
      <c r="M2022" s="13"/>
    </row>
    <row r="2023" spans="1:13" s="17" customFormat="1">
      <c r="A2023" s="30" t="s">
        <v>10</v>
      </c>
      <c r="B2023" s="30" t="s">
        <v>11</v>
      </c>
      <c r="C2023" s="31">
        <v>2017</v>
      </c>
      <c r="D2023" s="73" t="s">
        <v>2026</v>
      </c>
      <c r="E2023" s="36" t="s">
        <v>13</v>
      </c>
      <c r="F2023" s="39">
        <v>43525</v>
      </c>
      <c r="G2023" s="48">
        <v>63</v>
      </c>
      <c r="H2023" s="38">
        <v>3.2786885245901658</v>
      </c>
      <c r="I2023" s="38">
        <v>2</v>
      </c>
      <c r="J2023" s="15"/>
      <c r="K2023" s="42"/>
      <c r="L2023" s="15"/>
      <c r="M2023" s="13"/>
    </row>
    <row r="2024" spans="1:13" s="17" customFormat="1">
      <c r="A2024" s="30" t="s">
        <v>10</v>
      </c>
      <c r="B2024" s="30" t="s">
        <v>11</v>
      </c>
      <c r="C2024" s="31">
        <v>2018</v>
      </c>
      <c r="D2024" s="130" t="s">
        <v>2027</v>
      </c>
      <c r="E2024" s="36" t="s">
        <v>13</v>
      </c>
      <c r="F2024" s="39">
        <v>43525</v>
      </c>
      <c r="G2024" s="48">
        <v>62</v>
      </c>
      <c r="H2024" s="38">
        <v>0</v>
      </c>
      <c r="I2024" s="38">
        <v>0</v>
      </c>
      <c r="J2024" s="15"/>
      <c r="K2024" s="42"/>
      <c r="L2024" s="15"/>
      <c r="M2024" s="13"/>
    </row>
    <row r="2025" spans="1:13" s="17" customFormat="1">
      <c r="A2025" s="30" t="s">
        <v>45</v>
      </c>
      <c r="B2025" s="30"/>
      <c r="C2025" s="31">
        <v>2019</v>
      </c>
      <c r="D2025" s="73" t="s">
        <v>2028</v>
      </c>
      <c r="E2025" s="36" t="s">
        <v>13</v>
      </c>
      <c r="F2025" s="39">
        <v>43525</v>
      </c>
      <c r="G2025" s="48">
        <v>62</v>
      </c>
      <c r="H2025" s="38">
        <v>0</v>
      </c>
      <c r="I2025" s="38">
        <v>0</v>
      </c>
      <c r="J2025" s="15"/>
      <c r="K2025" s="42"/>
      <c r="L2025" s="15"/>
      <c r="M2025" s="13"/>
    </row>
    <row r="2026" spans="1:13" s="17" customFormat="1">
      <c r="A2026" s="30" t="s">
        <v>10</v>
      </c>
      <c r="B2026" s="30" t="s">
        <v>11</v>
      </c>
      <c r="C2026" s="31">
        <v>2020</v>
      </c>
      <c r="D2026" s="43" t="s">
        <v>2029</v>
      </c>
      <c r="E2026" s="36" t="s">
        <v>13</v>
      </c>
      <c r="F2026" s="39">
        <v>43525</v>
      </c>
      <c r="G2026" s="48">
        <v>62</v>
      </c>
      <c r="H2026" s="38">
        <v>0</v>
      </c>
      <c r="I2026" s="38">
        <v>0</v>
      </c>
      <c r="J2026" s="15"/>
      <c r="K2026" s="15"/>
      <c r="L2026" s="15"/>
      <c r="M2026" s="13"/>
    </row>
    <row r="2027" spans="1:13" s="17" customFormat="1">
      <c r="A2027" s="30" t="s">
        <v>10</v>
      </c>
      <c r="B2027" s="30" t="s">
        <v>11</v>
      </c>
      <c r="C2027" s="31">
        <v>2021</v>
      </c>
      <c r="D2027" s="43" t="s">
        <v>2030</v>
      </c>
      <c r="E2027" s="36" t="s">
        <v>13</v>
      </c>
      <c r="F2027" s="39">
        <v>43525</v>
      </c>
      <c r="G2027" s="48">
        <v>62</v>
      </c>
      <c r="H2027" s="38">
        <v>0</v>
      </c>
      <c r="I2027" s="38">
        <v>0</v>
      </c>
      <c r="J2027" s="15"/>
      <c r="K2027" s="15"/>
      <c r="L2027" s="15"/>
      <c r="M2027" s="13"/>
    </row>
    <row r="2028" spans="1:13" s="17" customFormat="1">
      <c r="A2028" s="30" t="s">
        <v>10</v>
      </c>
      <c r="B2028" s="30" t="s">
        <v>11</v>
      </c>
      <c r="C2028" s="31">
        <v>2022</v>
      </c>
      <c r="D2028" s="43" t="s">
        <v>2031</v>
      </c>
      <c r="E2028" s="36" t="s">
        <v>13</v>
      </c>
      <c r="F2028" s="39">
        <v>43525</v>
      </c>
      <c r="G2028" s="48">
        <v>61</v>
      </c>
      <c r="H2028" s="38">
        <v>-1.6129032258064484</v>
      </c>
      <c r="I2028" s="38">
        <v>-1</v>
      </c>
      <c r="J2028" s="44"/>
      <c r="K2028" s="42"/>
      <c r="L2028" s="15"/>
      <c r="M2028" s="13"/>
    </row>
    <row r="2029" spans="1:13" s="17" customFormat="1">
      <c r="A2029" s="30" t="s">
        <v>10</v>
      </c>
      <c r="B2029" s="30" t="s">
        <v>11</v>
      </c>
      <c r="C2029" s="31">
        <v>2023</v>
      </c>
      <c r="D2029" s="73" t="s">
        <v>2032</v>
      </c>
      <c r="E2029" s="36" t="s">
        <v>13</v>
      </c>
      <c r="F2029" s="39">
        <v>43525</v>
      </c>
      <c r="G2029" s="48">
        <v>61</v>
      </c>
      <c r="H2029" s="38">
        <v>0</v>
      </c>
      <c r="I2029" s="38">
        <v>0</v>
      </c>
      <c r="J2029" s="15"/>
      <c r="K2029" s="42"/>
      <c r="L2029" s="15"/>
      <c r="M2029" s="13"/>
    </row>
    <row r="2030" spans="1:13" s="17" customFormat="1">
      <c r="A2030" s="30" t="s">
        <v>10</v>
      </c>
      <c r="B2030" s="30" t="s">
        <v>11</v>
      </c>
      <c r="C2030" s="31">
        <v>2024</v>
      </c>
      <c r="D2030" s="43" t="s">
        <v>2033</v>
      </c>
      <c r="E2030" s="36" t="s">
        <v>13</v>
      </c>
      <c r="F2030" s="39">
        <v>43525</v>
      </c>
      <c r="G2030" s="48">
        <v>61</v>
      </c>
      <c r="H2030" s="38">
        <v>1.6666666666666572</v>
      </c>
      <c r="I2030" s="38">
        <v>1</v>
      </c>
      <c r="J2030" s="15"/>
      <c r="K2030" s="15"/>
      <c r="L2030" s="15"/>
      <c r="M2030" s="13"/>
    </row>
    <row r="2031" spans="1:13" s="17" customFormat="1">
      <c r="A2031" s="30" t="s">
        <v>10</v>
      </c>
      <c r="B2031" s="30" t="s">
        <v>11</v>
      </c>
      <c r="C2031" s="31">
        <v>2025</v>
      </c>
      <c r="D2031" s="130" t="s">
        <v>2034</v>
      </c>
      <c r="E2031" s="36" t="s">
        <v>13</v>
      </c>
      <c r="F2031" s="39">
        <v>43525</v>
      </c>
      <c r="G2031" s="48">
        <v>60</v>
      </c>
      <c r="H2031" s="38">
        <v>0</v>
      </c>
      <c r="I2031" s="38">
        <v>0</v>
      </c>
      <c r="J2031" s="44"/>
      <c r="K2031" s="42"/>
      <c r="L2031" s="15"/>
      <c r="M2031" s="13"/>
    </row>
    <row r="2032" spans="1:13" s="17" customFormat="1">
      <c r="A2032" s="30" t="s">
        <v>10</v>
      </c>
      <c r="B2032" s="30" t="s">
        <v>11</v>
      </c>
      <c r="C2032" s="31">
        <v>2026</v>
      </c>
      <c r="D2032" s="43" t="s">
        <v>2035</v>
      </c>
      <c r="E2032" s="36" t="s">
        <v>13</v>
      </c>
      <c r="F2032" s="39">
        <v>43525</v>
      </c>
      <c r="G2032" s="48">
        <v>60</v>
      </c>
      <c r="H2032" s="38">
        <v>0</v>
      </c>
      <c r="I2032" s="38">
        <v>0</v>
      </c>
      <c r="J2032" s="15"/>
      <c r="K2032" s="15"/>
      <c r="L2032" s="15"/>
      <c r="M2032" s="13"/>
    </row>
    <row r="2033" spans="1:13" s="17" customFormat="1">
      <c r="A2033" s="30" t="s">
        <v>10</v>
      </c>
      <c r="B2033" s="94" t="s">
        <v>11</v>
      </c>
      <c r="C2033" s="31">
        <v>2027</v>
      </c>
      <c r="D2033" s="61" t="s">
        <v>2036</v>
      </c>
      <c r="E2033" s="36" t="s">
        <v>13</v>
      </c>
      <c r="F2033" s="39">
        <v>43525</v>
      </c>
      <c r="G2033" s="48">
        <v>60</v>
      </c>
      <c r="H2033" s="38">
        <v>0</v>
      </c>
      <c r="I2033" s="38">
        <v>0</v>
      </c>
      <c r="J2033" s="44"/>
      <c r="K2033" s="42"/>
      <c r="L2033" s="15"/>
      <c r="M2033" s="13"/>
    </row>
    <row r="2034" spans="1:13" s="17" customFormat="1">
      <c r="A2034" s="30" t="s">
        <v>10</v>
      </c>
      <c r="B2034" s="30" t="s">
        <v>11</v>
      </c>
      <c r="C2034" s="31">
        <v>2028</v>
      </c>
      <c r="D2034" s="73" t="s">
        <v>2037</v>
      </c>
      <c r="E2034" s="36" t="s">
        <v>13</v>
      </c>
      <c r="F2034" s="39">
        <v>43525</v>
      </c>
      <c r="G2034" s="48">
        <v>59</v>
      </c>
      <c r="H2034" s="38">
        <v>0</v>
      </c>
      <c r="I2034" s="38">
        <v>0</v>
      </c>
      <c r="J2034" s="15"/>
      <c r="K2034" s="42"/>
      <c r="L2034" s="15"/>
      <c r="M2034" s="13"/>
    </row>
    <row r="2035" spans="1:13" s="17" customFormat="1">
      <c r="A2035" s="30" t="s">
        <v>10</v>
      </c>
      <c r="B2035" s="30" t="s">
        <v>11</v>
      </c>
      <c r="C2035" s="31">
        <v>2029</v>
      </c>
      <c r="D2035" s="46" t="s">
        <v>2038</v>
      </c>
      <c r="E2035" s="36" t="s">
        <v>13</v>
      </c>
      <c r="F2035" s="39">
        <v>43525</v>
      </c>
      <c r="G2035" s="48">
        <v>58</v>
      </c>
      <c r="H2035" s="38">
        <v>0</v>
      </c>
      <c r="I2035" s="38">
        <v>0</v>
      </c>
      <c r="J2035" s="44"/>
      <c r="K2035" s="42"/>
      <c r="L2035" s="15"/>
      <c r="M2035" s="13"/>
    </row>
    <row r="2036" spans="1:13" s="17" customFormat="1">
      <c r="A2036" s="30" t="s">
        <v>10</v>
      </c>
      <c r="B2036" s="30" t="s">
        <v>11</v>
      </c>
      <c r="C2036" s="31">
        <v>2030</v>
      </c>
      <c r="D2036" s="43" t="s">
        <v>2039</v>
      </c>
      <c r="E2036" s="36" t="s">
        <v>13</v>
      </c>
      <c r="F2036" s="39">
        <v>43525</v>
      </c>
      <c r="G2036" s="48">
        <v>58</v>
      </c>
      <c r="H2036" s="38">
        <v>18.367346938775512</v>
      </c>
      <c r="I2036" s="38">
        <v>9</v>
      </c>
      <c r="J2036" s="15"/>
      <c r="K2036" s="15"/>
      <c r="L2036" s="15"/>
      <c r="M2036" s="13"/>
    </row>
    <row r="2037" spans="1:13" s="17" customFormat="1">
      <c r="A2037" s="30" t="s">
        <v>10</v>
      </c>
      <c r="B2037" s="30" t="s">
        <v>11</v>
      </c>
      <c r="C2037" s="31">
        <v>2031</v>
      </c>
      <c r="D2037" s="43" t="s">
        <v>2040</v>
      </c>
      <c r="E2037" s="36" t="s">
        <v>13</v>
      </c>
      <c r="F2037" s="39">
        <v>43525</v>
      </c>
      <c r="G2037" s="48">
        <v>57</v>
      </c>
      <c r="H2037" s="38">
        <v>0</v>
      </c>
      <c r="I2037" s="38">
        <v>0</v>
      </c>
      <c r="J2037" s="44"/>
      <c r="K2037" s="42"/>
      <c r="L2037" s="15"/>
      <c r="M2037" s="13"/>
    </row>
    <row r="2038" spans="1:13" s="17" customFormat="1">
      <c r="A2038" s="30" t="s">
        <v>10</v>
      </c>
      <c r="B2038" s="30" t="s">
        <v>11</v>
      </c>
      <c r="C2038" s="31">
        <v>2032</v>
      </c>
      <c r="D2038" s="46" t="s">
        <v>2041</v>
      </c>
      <c r="E2038" s="36" t="s">
        <v>13</v>
      </c>
      <c r="F2038" s="39">
        <v>43525</v>
      </c>
      <c r="G2038" s="48">
        <v>57</v>
      </c>
      <c r="H2038" s="38">
        <v>0</v>
      </c>
      <c r="I2038" s="38">
        <v>0</v>
      </c>
      <c r="J2038" s="15"/>
      <c r="K2038" s="42"/>
      <c r="L2038" s="15"/>
      <c r="M2038" s="13"/>
    </row>
    <row r="2039" spans="1:13" s="17" customFormat="1">
      <c r="A2039" s="30" t="s">
        <v>10</v>
      </c>
      <c r="B2039" s="30" t="s">
        <v>11</v>
      </c>
      <c r="C2039" s="31">
        <v>2033</v>
      </c>
      <c r="D2039" s="130" t="s">
        <v>2042</v>
      </c>
      <c r="E2039" s="36" t="s">
        <v>13</v>
      </c>
      <c r="F2039" s="39">
        <v>43525</v>
      </c>
      <c r="G2039" s="48">
        <v>57</v>
      </c>
      <c r="H2039" s="38">
        <v>0</v>
      </c>
      <c r="I2039" s="38">
        <v>0</v>
      </c>
      <c r="J2039" s="15"/>
      <c r="K2039" s="42"/>
      <c r="L2039" s="132"/>
      <c r="M2039" s="13"/>
    </row>
    <row r="2040" spans="1:13" s="17" customFormat="1">
      <c r="A2040" s="30" t="s">
        <v>10</v>
      </c>
      <c r="B2040" s="30" t="s">
        <v>11</v>
      </c>
      <c r="C2040" s="31">
        <v>2034</v>
      </c>
      <c r="D2040" s="130" t="s">
        <v>2043</v>
      </c>
      <c r="E2040" s="36" t="s">
        <v>13</v>
      </c>
      <c r="F2040" s="39">
        <v>43525</v>
      </c>
      <c r="G2040" s="48">
        <v>57</v>
      </c>
      <c r="H2040" s="38">
        <v>0</v>
      </c>
      <c r="I2040" s="38">
        <v>0</v>
      </c>
      <c r="J2040" s="44"/>
      <c r="K2040" s="42"/>
      <c r="L2040" s="15"/>
      <c r="M2040" s="13"/>
    </row>
    <row r="2041" spans="1:13" s="17" customFormat="1">
      <c r="A2041" s="30" t="s">
        <v>10</v>
      </c>
      <c r="B2041" s="30" t="s">
        <v>11</v>
      </c>
      <c r="C2041" s="31">
        <v>2035</v>
      </c>
      <c r="D2041" s="43" t="s">
        <v>2044</v>
      </c>
      <c r="E2041" s="36" t="s">
        <v>13</v>
      </c>
      <c r="F2041" s="39">
        <v>43525</v>
      </c>
      <c r="G2041" s="48">
        <v>57</v>
      </c>
      <c r="H2041" s="38">
        <v>0</v>
      </c>
      <c r="I2041" s="38">
        <v>0</v>
      </c>
      <c r="J2041" s="15"/>
      <c r="K2041" s="42"/>
      <c r="L2041" s="15"/>
      <c r="M2041" s="13"/>
    </row>
    <row r="2042" spans="1:13" s="17" customFormat="1">
      <c r="A2042" s="30" t="s">
        <v>10</v>
      </c>
      <c r="B2042" s="30" t="s">
        <v>11</v>
      </c>
      <c r="C2042" s="31">
        <v>2036</v>
      </c>
      <c r="D2042" s="43" t="s">
        <v>2045</v>
      </c>
      <c r="E2042" s="36" t="s">
        <v>13</v>
      </c>
      <c r="F2042" s="39">
        <v>43525</v>
      </c>
      <c r="G2042" s="48">
        <v>56</v>
      </c>
      <c r="H2042" s="38">
        <v>0</v>
      </c>
      <c r="I2042" s="38">
        <v>0</v>
      </c>
      <c r="J2042" s="44"/>
      <c r="K2042" s="42"/>
      <c r="L2042" s="15"/>
      <c r="M2042" s="13"/>
    </row>
    <row r="2043" spans="1:13" s="17" customFormat="1">
      <c r="A2043" s="30" t="s">
        <v>10</v>
      </c>
      <c r="B2043" s="30" t="s">
        <v>11</v>
      </c>
      <c r="C2043" s="31">
        <v>2037</v>
      </c>
      <c r="D2043" s="131" t="s">
        <v>2046</v>
      </c>
      <c r="E2043" s="36" t="s">
        <v>13</v>
      </c>
      <c r="F2043" s="39">
        <v>43525</v>
      </c>
      <c r="G2043" s="48">
        <v>56</v>
      </c>
      <c r="H2043" s="38">
        <v>0</v>
      </c>
      <c r="I2043" s="38">
        <v>0</v>
      </c>
      <c r="J2043" s="15"/>
      <c r="K2043" s="42"/>
      <c r="L2043" s="15"/>
      <c r="M2043" s="13"/>
    </row>
    <row r="2044" spans="1:13" s="17" customFormat="1">
      <c r="A2044" s="30" t="s">
        <v>10</v>
      </c>
      <c r="B2044" s="30" t="s">
        <v>11</v>
      </c>
      <c r="C2044" s="31">
        <v>2038</v>
      </c>
      <c r="D2044" s="43" t="s">
        <v>2047</v>
      </c>
      <c r="E2044" s="36" t="s">
        <v>13</v>
      </c>
      <c r="F2044" s="39">
        <v>43525</v>
      </c>
      <c r="G2044" s="48">
        <v>56</v>
      </c>
      <c r="H2044" s="38">
        <v>0</v>
      </c>
      <c r="I2044" s="38">
        <v>0</v>
      </c>
      <c r="J2044" s="15"/>
      <c r="K2044" s="42"/>
      <c r="L2044" s="15"/>
      <c r="M2044" s="13"/>
    </row>
    <row r="2045" spans="1:13" s="17" customFormat="1">
      <c r="A2045" s="30" t="s">
        <v>10</v>
      </c>
      <c r="B2045" s="30" t="s">
        <v>11</v>
      </c>
      <c r="C2045" s="31">
        <v>2039</v>
      </c>
      <c r="D2045" s="133" t="s">
        <v>2048</v>
      </c>
      <c r="E2045" s="36" t="s">
        <v>13</v>
      </c>
      <c r="F2045" s="39">
        <v>43525</v>
      </c>
      <c r="G2045" s="48">
        <v>56</v>
      </c>
      <c r="H2045" s="38">
        <v>0</v>
      </c>
      <c r="I2045" s="38">
        <v>0</v>
      </c>
      <c r="J2045" s="44"/>
      <c r="K2045" s="42"/>
      <c r="L2045" s="15"/>
      <c r="M2045" s="13"/>
    </row>
    <row r="2046" spans="1:13" s="17" customFormat="1">
      <c r="A2046" s="30" t="s">
        <v>45</v>
      </c>
      <c r="B2046" s="30"/>
      <c r="C2046" s="31">
        <v>2040</v>
      </c>
      <c r="D2046" s="43" t="s">
        <v>2049</v>
      </c>
      <c r="E2046" s="36" t="s">
        <v>13</v>
      </c>
      <c r="F2046" s="39">
        <v>43525</v>
      </c>
      <c r="G2046" s="48">
        <v>55</v>
      </c>
      <c r="H2046" s="38">
        <v>-1.7857142857142918</v>
      </c>
      <c r="I2046" s="38">
        <v>-1</v>
      </c>
      <c r="J2046" s="15"/>
      <c r="K2046" s="42"/>
      <c r="L2046" s="15"/>
      <c r="M2046" s="13"/>
    </row>
    <row r="2047" spans="1:13" s="17" customFormat="1">
      <c r="A2047" s="30" t="s">
        <v>10</v>
      </c>
      <c r="B2047" s="30" t="s">
        <v>11</v>
      </c>
      <c r="C2047" s="31">
        <v>2041</v>
      </c>
      <c r="D2047" s="130" t="s">
        <v>2050</v>
      </c>
      <c r="E2047" s="36" t="s">
        <v>13</v>
      </c>
      <c r="F2047" s="39">
        <v>43525</v>
      </c>
      <c r="G2047" s="48">
        <v>55</v>
      </c>
      <c r="H2047" s="38">
        <v>0</v>
      </c>
      <c r="I2047" s="38">
        <v>0</v>
      </c>
      <c r="J2047" s="44"/>
      <c r="K2047" s="42"/>
      <c r="L2047" s="15"/>
      <c r="M2047" s="13"/>
    </row>
    <row r="2048" spans="1:13" s="17" customFormat="1">
      <c r="A2048" s="30" t="s">
        <v>10</v>
      </c>
      <c r="B2048" s="30" t="s">
        <v>11</v>
      </c>
      <c r="C2048" s="31">
        <v>2042</v>
      </c>
      <c r="D2048" s="46" t="s">
        <v>2051</v>
      </c>
      <c r="E2048" s="36" t="s">
        <v>13</v>
      </c>
      <c r="F2048" s="39">
        <v>43525</v>
      </c>
      <c r="G2048" s="48">
        <v>54</v>
      </c>
      <c r="H2048" s="38">
        <v>0</v>
      </c>
      <c r="I2048" s="38">
        <v>0</v>
      </c>
      <c r="J2048" s="44"/>
      <c r="K2048" s="42"/>
      <c r="L2048" s="15"/>
      <c r="M2048" s="13"/>
    </row>
    <row r="2049" spans="1:13" s="17" customFormat="1">
      <c r="A2049" s="30" t="s">
        <v>10</v>
      </c>
      <c r="B2049" s="30" t="s">
        <v>11</v>
      </c>
      <c r="C2049" s="31">
        <v>2043</v>
      </c>
      <c r="D2049" s="130" t="s">
        <v>2052</v>
      </c>
      <c r="E2049" s="36" t="s">
        <v>13</v>
      </c>
      <c r="F2049" s="39">
        <v>43525</v>
      </c>
      <c r="G2049" s="48">
        <v>53</v>
      </c>
      <c r="H2049" s="38">
        <v>0</v>
      </c>
      <c r="I2049" s="38">
        <v>0</v>
      </c>
      <c r="J2049" s="44"/>
      <c r="K2049" s="42"/>
      <c r="L2049" s="15"/>
      <c r="M2049" s="13"/>
    </row>
    <row r="2050" spans="1:13" s="17" customFormat="1">
      <c r="A2050" s="30" t="s">
        <v>10</v>
      </c>
      <c r="B2050" s="30" t="s">
        <v>11</v>
      </c>
      <c r="C2050" s="31">
        <v>2044</v>
      </c>
      <c r="D2050" s="43" t="s">
        <v>2053</v>
      </c>
      <c r="E2050" s="36" t="s">
        <v>13</v>
      </c>
      <c r="F2050" s="39">
        <v>43525</v>
      </c>
      <c r="G2050" s="48">
        <v>53</v>
      </c>
      <c r="H2050" s="38">
        <v>0</v>
      </c>
      <c r="I2050" s="38">
        <v>0</v>
      </c>
      <c r="J2050" s="15"/>
      <c r="K2050" s="42"/>
      <c r="L2050" s="15"/>
      <c r="M2050" s="13"/>
    </row>
    <row r="2051" spans="1:13" s="17" customFormat="1">
      <c r="A2051" s="30" t="s">
        <v>10</v>
      </c>
      <c r="B2051" s="30" t="s">
        <v>11</v>
      </c>
      <c r="C2051" s="31">
        <v>2045</v>
      </c>
      <c r="D2051" s="43" t="s">
        <v>2054</v>
      </c>
      <c r="E2051" s="36" t="s">
        <v>13</v>
      </c>
      <c r="F2051" s="39">
        <v>43525</v>
      </c>
      <c r="G2051" s="48">
        <v>53</v>
      </c>
      <c r="H2051" s="38">
        <v>0</v>
      </c>
      <c r="I2051" s="38">
        <v>0</v>
      </c>
      <c r="J2051" s="15"/>
      <c r="K2051" s="15"/>
      <c r="L2051" s="15"/>
      <c r="M2051" s="13"/>
    </row>
    <row r="2052" spans="1:13" s="17" customFormat="1">
      <c r="A2052" s="30" t="s">
        <v>10</v>
      </c>
      <c r="B2052" s="30" t="s">
        <v>11</v>
      </c>
      <c r="C2052" s="31">
        <v>2046</v>
      </c>
      <c r="D2052" s="46" t="s">
        <v>2055</v>
      </c>
      <c r="E2052" s="36" t="s">
        <v>13</v>
      </c>
      <c r="F2052" s="39">
        <v>43525</v>
      </c>
      <c r="G2052" s="48">
        <v>53</v>
      </c>
      <c r="H2052" s="38">
        <v>0</v>
      </c>
      <c r="I2052" s="38">
        <v>0</v>
      </c>
      <c r="J2052" s="15"/>
      <c r="K2052" s="42"/>
      <c r="L2052" s="15"/>
      <c r="M2052" s="13"/>
    </row>
    <row r="2053" spans="1:13" s="17" customFormat="1">
      <c r="A2053" s="46" t="s">
        <v>10</v>
      </c>
      <c r="B2053" s="46" t="s">
        <v>11</v>
      </c>
      <c r="C2053" s="31">
        <v>2047</v>
      </c>
      <c r="D2053" s="43" t="s">
        <v>2056</v>
      </c>
      <c r="E2053" s="36" t="s">
        <v>13</v>
      </c>
      <c r="F2053" s="39">
        <v>43525</v>
      </c>
      <c r="G2053" s="48">
        <v>53</v>
      </c>
      <c r="H2053" s="38">
        <v>0</v>
      </c>
      <c r="I2053" s="38">
        <v>0</v>
      </c>
      <c r="J2053" s="15"/>
      <c r="K2053" s="42"/>
      <c r="L2053" s="15"/>
      <c r="M2053" s="13"/>
    </row>
    <row r="2054" spans="1:13" s="17" customFormat="1">
      <c r="A2054" s="30" t="s">
        <v>10</v>
      </c>
      <c r="B2054" s="30" t="s">
        <v>11</v>
      </c>
      <c r="C2054" s="31">
        <v>2048</v>
      </c>
      <c r="D2054" s="130" t="s">
        <v>2057</v>
      </c>
      <c r="E2054" s="36" t="s">
        <v>13</v>
      </c>
      <c r="F2054" s="39">
        <v>43525</v>
      </c>
      <c r="G2054" s="48">
        <v>52</v>
      </c>
      <c r="H2054" s="38">
        <v>0</v>
      </c>
      <c r="I2054" s="38">
        <v>0</v>
      </c>
      <c r="J2054" s="15"/>
      <c r="K2054" s="42"/>
      <c r="L2054" s="15"/>
      <c r="M2054" s="13"/>
    </row>
    <row r="2055" spans="1:13" s="17" customFormat="1">
      <c r="A2055" s="30" t="s">
        <v>10</v>
      </c>
      <c r="B2055" s="30" t="s">
        <v>11</v>
      </c>
      <c r="C2055" s="31">
        <v>2049</v>
      </c>
      <c r="D2055" s="43" t="s">
        <v>2058</v>
      </c>
      <c r="E2055" s="36" t="s">
        <v>13</v>
      </c>
      <c r="F2055" s="39">
        <v>43525</v>
      </c>
      <c r="G2055" s="48">
        <v>52</v>
      </c>
      <c r="H2055" s="38">
        <v>0</v>
      </c>
      <c r="I2055" s="38">
        <v>0</v>
      </c>
      <c r="J2055" s="15"/>
      <c r="K2055" s="42"/>
      <c r="L2055" s="15"/>
      <c r="M2055" s="13"/>
    </row>
    <row r="2056" spans="1:13" s="17" customFormat="1">
      <c r="A2056" s="30" t="s">
        <v>10</v>
      </c>
      <c r="B2056" s="30" t="s">
        <v>11</v>
      </c>
      <c r="C2056" s="31">
        <v>2050</v>
      </c>
      <c r="D2056" s="84" t="s">
        <v>2059</v>
      </c>
      <c r="E2056" s="36" t="s">
        <v>13</v>
      </c>
      <c r="F2056" s="39">
        <v>43525</v>
      </c>
      <c r="G2056" s="48">
        <v>51</v>
      </c>
      <c r="H2056" s="38">
        <v>0</v>
      </c>
      <c r="I2056" s="38">
        <v>0</v>
      </c>
      <c r="J2056" s="15"/>
      <c r="K2056" s="15"/>
      <c r="L2056" s="15"/>
      <c r="M2056" s="13"/>
    </row>
    <row r="2057" spans="1:13" s="17" customFormat="1">
      <c r="A2057" s="30" t="s">
        <v>10</v>
      </c>
      <c r="B2057" s="30" t="s">
        <v>11</v>
      </c>
      <c r="C2057" s="31">
        <v>2051</v>
      </c>
      <c r="D2057" s="43" t="s">
        <v>2060</v>
      </c>
      <c r="E2057" s="36" t="s">
        <v>13</v>
      </c>
      <c r="F2057" s="39">
        <v>43525</v>
      </c>
      <c r="G2057" s="48">
        <v>51</v>
      </c>
      <c r="H2057" s="38">
        <v>0</v>
      </c>
      <c r="I2057" s="38">
        <v>0</v>
      </c>
      <c r="J2057" s="44"/>
      <c r="K2057" s="42"/>
      <c r="L2057" s="15"/>
      <c r="M2057" s="13"/>
    </row>
    <row r="2058" spans="1:13" s="17" customFormat="1">
      <c r="A2058" s="30" t="s">
        <v>10</v>
      </c>
      <c r="B2058" s="30" t="s">
        <v>11</v>
      </c>
      <c r="C2058" s="31">
        <v>2052</v>
      </c>
      <c r="D2058" s="73" t="s">
        <v>2061</v>
      </c>
      <c r="E2058" s="36" t="s">
        <v>13</v>
      </c>
      <c r="F2058" s="39">
        <v>43525</v>
      </c>
      <c r="G2058" s="48">
        <v>51</v>
      </c>
      <c r="H2058" s="38">
        <v>0</v>
      </c>
      <c r="I2058" s="38">
        <v>0</v>
      </c>
      <c r="J2058" s="15"/>
      <c r="K2058" s="42"/>
      <c r="L2058" s="15"/>
      <c r="M2058" s="13"/>
    </row>
    <row r="2059" spans="1:13" s="17" customFormat="1">
      <c r="A2059" s="30" t="s">
        <v>10</v>
      </c>
      <c r="B2059" s="30" t="s">
        <v>11</v>
      </c>
      <c r="C2059" s="31">
        <v>2053</v>
      </c>
      <c r="D2059" s="130" t="s">
        <v>2062</v>
      </c>
      <c r="E2059" s="36" t="s">
        <v>13</v>
      </c>
      <c r="F2059" s="39">
        <v>43525</v>
      </c>
      <c r="G2059" s="48">
        <v>51</v>
      </c>
      <c r="H2059" s="38">
        <v>2</v>
      </c>
      <c r="I2059" s="38">
        <v>1</v>
      </c>
      <c r="J2059" s="15"/>
      <c r="K2059" s="42"/>
      <c r="L2059" s="15"/>
      <c r="M2059" s="13"/>
    </row>
    <row r="2060" spans="1:13" s="17" customFormat="1">
      <c r="A2060" s="30" t="s">
        <v>10</v>
      </c>
      <c r="B2060" s="30" t="s">
        <v>11</v>
      </c>
      <c r="C2060" s="31">
        <v>2054</v>
      </c>
      <c r="D2060" s="43" t="s">
        <v>2063</v>
      </c>
      <c r="E2060" s="36" t="s">
        <v>13</v>
      </c>
      <c r="F2060" s="39">
        <v>43525</v>
      </c>
      <c r="G2060" s="48">
        <v>50</v>
      </c>
      <c r="H2060" s="38">
        <v>0</v>
      </c>
      <c r="I2060" s="38">
        <v>0</v>
      </c>
      <c r="J2060" s="15"/>
      <c r="K2060" s="42"/>
      <c r="L2060" s="15"/>
      <c r="M2060" s="13"/>
    </row>
    <row r="2061" spans="1:13" s="17" customFormat="1">
      <c r="A2061" s="30" t="s">
        <v>10</v>
      </c>
      <c r="B2061" s="30" t="s">
        <v>11</v>
      </c>
      <c r="C2061" s="31">
        <v>2055</v>
      </c>
      <c r="D2061" s="43" t="s">
        <v>2064</v>
      </c>
      <c r="E2061" s="36" t="s">
        <v>13</v>
      </c>
      <c r="F2061" s="39">
        <v>43525</v>
      </c>
      <c r="G2061" s="48">
        <v>50</v>
      </c>
      <c r="H2061" s="38">
        <v>2.0408163265306172</v>
      </c>
      <c r="I2061" s="38">
        <v>1</v>
      </c>
      <c r="J2061" s="15"/>
      <c r="K2061" s="15"/>
      <c r="L2061" s="15"/>
      <c r="M2061" s="13"/>
    </row>
    <row r="2062" spans="1:13" s="17" customFormat="1">
      <c r="A2062" s="30" t="s">
        <v>45</v>
      </c>
      <c r="B2062" s="30"/>
      <c r="C2062" s="31">
        <v>2056</v>
      </c>
      <c r="D2062" s="73" t="s">
        <v>2065</v>
      </c>
      <c r="E2062" s="36" t="s">
        <v>13</v>
      </c>
      <c r="F2062" s="39">
        <v>43525</v>
      </c>
      <c r="G2062" s="48">
        <v>49</v>
      </c>
      <c r="H2062" s="38">
        <v>0</v>
      </c>
      <c r="I2062" s="38">
        <v>0</v>
      </c>
      <c r="J2062" s="44"/>
      <c r="K2062" s="42"/>
      <c r="L2062" s="15"/>
      <c r="M2062" s="13"/>
    </row>
    <row r="2063" spans="1:13" s="17" customFormat="1">
      <c r="A2063" s="30" t="s">
        <v>10</v>
      </c>
      <c r="B2063" s="30" t="s">
        <v>11</v>
      </c>
      <c r="C2063" s="31">
        <v>2057</v>
      </c>
      <c r="D2063" s="130" t="s">
        <v>2066</v>
      </c>
      <c r="E2063" s="36" t="s">
        <v>13</v>
      </c>
      <c r="F2063" s="39">
        <v>43525</v>
      </c>
      <c r="G2063" s="48">
        <v>49</v>
      </c>
      <c r="H2063" s="38">
        <v>0</v>
      </c>
      <c r="I2063" s="38">
        <v>0</v>
      </c>
      <c r="J2063" s="44"/>
      <c r="K2063" s="42"/>
      <c r="L2063" s="15"/>
      <c r="M2063" s="13"/>
    </row>
    <row r="2064" spans="1:13" s="17" customFormat="1">
      <c r="A2064" s="30" t="s">
        <v>10</v>
      </c>
      <c r="B2064" s="30" t="s">
        <v>11</v>
      </c>
      <c r="C2064" s="31">
        <v>2058</v>
      </c>
      <c r="D2064" s="43" t="s">
        <v>2067</v>
      </c>
      <c r="E2064" s="36"/>
      <c r="F2064" s="39">
        <v>43525</v>
      </c>
      <c r="G2064" s="48">
        <v>49</v>
      </c>
      <c r="H2064" s="38">
        <v>4.2553191489361808</v>
      </c>
      <c r="I2064" s="38">
        <v>2</v>
      </c>
      <c r="J2064" s="15"/>
      <c r="K2064" s="15"/>
      <c r="L2064" s="15"/>
      <c r="M2064" s="13"/>
    </row>
    <row r="2065" spans="1:13" s="17" customFormat="1">
      <c r="A2065" s="30" t="s">
        <v>10</v>
      </c>
      <c r="B2065" s="30" t="s">
        <v>11</v>
      </c>
      <c r="C2065" s="31">
        <v>2059</v>
      </c>
      <c r="D2065" s="43" t="s">
        <v>2068</v>
      </c>
      <c r="E2065" s="36" t="s">
        <v>13</v>
      </c>
      <c r="F2065" s="39">
        <v>43525</v>
      </c>
      <c r="G2065" s="48">
        <v>48</v>
      </c>
      <c r="H2065" s="38">
        <v>0</v>
      </c>
      <c r="I2065" s="38">
        <v>0</v>
      </c>
      <c r="J2065" s="15"/>
      <c r="K2065" s="42"/>
      <c r="L2065" s="15"/>
      <c r="M2065" s="13"/>
    </row>
    <row r="2066" spans="1:13" s="17" customFormat="1">
      <c r="A2066" s="30" t="s">
        <v>10</v>
      </c>
      <c r="B2066" s="30" t="s">
        <v>11</v>
      </c>
      <c r="C2066" s="31">
        <v>2060</v>
      </c>
      <c r="D2066" s="43" t="s">
        <v>2069</v>
      </c>
      <c r="E2066" s="36" t="s">
        <v>13</v>
      </c>
      <c r="F2066" s="39">
        <v>43525</v>
      </c>
      <c r="G2066" s="48">
        <v>48</v>
      </c>
      <c r="H2066" s="38">
        <v>0</v>
      </c>
      <c r="I2066" s="38">
        <v>0</v>
      </c>
      <c r="J2066" s="15"/>
      <c r="K2066" s="15"/>
      <c r="L2066" s="15"/>
      <c r="M2066" s="13"/>
    </row>
    <row r="2067" spans="1:13" s="17" customFormat="1">
      <c r="A2067" s="30" t="s">
        <v>10</v>
      </c>
      <c r="B2067" s="30" t="s">
        <v>42</v>
      </c>
      <c r="C2067" s="31">
        <v>2061</v>
      </c>
      <c r="D2067" s="61" t="s">
        <v>2070</v>
      </c>
      <c r="E2067" s="36" t="s">
        <v>13</v>
      </c>
      <c r="F2067" s="39">
        <v>43525</v>
      </c>
      <c r="G2067" s="48">
        <v>48</v>
      </c>
      <c r="H2067" s="38">
        <v>0</v>
      </c>
      <c r="I2067" s="38">
        <v>0</v>
      </c>
      <c r="J2067" s="44"/>
      <c r="K2067" s="42"/>
      <c r="L2067" s="15"/>
      <c r="M2067" s="13"/>
    </row>
    <row r="2068" spans="1:13" s="17" customFormat="1">
      <c r="A2068" s="30" t="s">
        <v>45</v>
      </c>
      <c r="B2068" s="30"/>
      <c r="C2068" s="31">
        <v>2062</v>
      </c>
      <c r="D2068" s="46" t="s">
        <v>2071</v>
      </c>
      <c r="E2068" s="36" t="s">
        <v>13</v>
      </c>
      <c r="F2068" s="39">
        <v>43525</v>
      </c>
      <c r="G2068" s="48">
        <v>47</v>
      </c>
      <c r="H2068" s="38">
        <v>0</v>
      </c>
      <c r="I2068" s="38">
        <v>0</v>
      </c>
      <c r="J2068" s="15"/>
      <c r="K2068" s="42"/>
      <c r="L2068" s="15"/>
      <c r="M2068" s="13"/>
    </row>
    <row r="2069" spans="1:13" s="17" customFormat="1">
      <c r="A2069" s="30" t="s">
        <v>10</v>
      </c>
      <c r="B2069" s="30" t="s">
        <v>11</v>
      </c>
      <c r="C2069" s="31">
        <v>2063</v>
      </c>
      <c r="D2069" s="73" t="s">
        <v>2072</v>
      </c>
      <c r="E2069" s="36" t="s">
        <v>13</v>
      </c>
      <c r="F2069" s="39">
        <v>43525</v>
      </c>
      <c r="G2069" s="48">
        <v>47</v>
      </c>
      <c r="H2069" s="38">
        <v>0</v>
      </c>
      <c r="I2069" s="38">
        <v>0</v>
      </c>
      <c r="J2069" s="15"/>
      <c r="K2069" s="42"/>
      <c r="L2069" s="15"/>
      <c r="M2069" s="13"/>
    </row>
    <row r="2070" spans="1:13" s="17" customFormat="1">
      <c r="A2070" s="30" t="s">
        <v>45</v>
      </c>
      <c r="B2070" s="30"/>
      <c r="C2070" s="31">
        <v>2064</v>
      </c>
      <c r="D2070" s="46" t="s">
        <v>136</v>
      </c>
      <c r="E2070" s="36" t="s">
        <v>13</v>
      </c>
      <c r="F2070" s="39">
        <v>43525</v>
      </c>
      <c r="G2070" s="48">
        <v>47</v>
      </c>
      <c r="H2070" s="38">
        <v>0</v>
      </c>
      <c r="I2070" s="38">
        <v>0</v>
      </c>
      <c r="J2070" s="15"/>
      <c r="K2070" s="42"/>
      <c r="L2070" s="15"/>
      <c r="M2070" s="13"/>
    </row>
    <row r="2071" spans="1:13" s="17" customFormat="1">
      <c r="A2071" s="30" t="s">
        <v>10</v>
      </c>
      <c r="B2071" s="30" t="s">
        <v>11</v>
      </c>
      <c r="C2071" s="31">
        <v>2065</v>
      </c>
      <c r="D2071" s="43" t="s">
        <v>2073</v>
      </c>
      <c r="E2071" s="36" t="s">
        <v>13</v>
      </c>
      <c r="F2071" s="39">
        <v>43525</v>
      </c>
      <c r="G2071" s="48">
        <v>46</v>
      </c>
      <c r="H2071" s="38">
        <v>0</v>
      </c>
      <c r="I2071" s="38">
        <v>0</v>
      </c>
      <c r="J2071" s="15"/>
      <c r="K2071" s="15"/>
      <c r="L2071" s="15"/>
      <c r="M2071" s="13"/>
    </row>
    <row r="2072" spans="1:13" s="17" customFormat="1">
      <c r="A2072" s="30" t="s">
        <v>10</v>
      </c>
      <c r="B2072" s="30" t="s">
        <v>11</v>
      </c>
      <c r="C2072" s="31">
        <v>2066</v>
      </c>
      <c r="D2072" s="43" t="s">
        <v>2074</v>
      </c>
      <c r="E2072" s="36" t="s">
        <v>13</v>
      </c>
      <c r="F2072" s="39">
        <v>43525</v>
      </c>
      <c r="G2072" s="48">
        <v>46</v>
      </c>
      <c r="H2072" s="38">
        <v>0</v>
      </c>
      <c r="I2072" s="38">
        <v>0</v>
      </c>
      <c r="J2072" s="15"/>
      <c r="K2072" s="15"/>
      <c r="L2072" s="15"/>
      <c r="M2072" s="13"/>
    </row>
    <row r="2073" spans="1:13" s="17" customFormat="1">
      <c r="A2073" s="30" t="s">
        <v>45</v>
      </c>
      <c r="B2073" s="30"/>
      <c r="C2073" s="31">
        <v>2067</v>
      </c>
      <c r="D2073" s="43" t="s">
        <v>2075</v>
      </c>
      <c r="E2073" s="36" t="s">
        <v>13</v>
      </c>
      <c r="F2073" s="39">
        <v>43525</v>
      </c>
      <c r="G2073" s="48">
        <v>45</v>
      </c>
      <c r="H2073" s="38">
        <v>0</v>
      </c>
      <c r="I2073" s="38">
        <v>0</v>
      </c>
      <c r="J2073" s="15"/>
      <c r="K2073" s="15"/>
      <c r="L2073" s="15"/>
      <c r="M2073" s="13"/>
    </row>
    <row r="2074" spans="1:13" s="17" customFormat="1">
      <c r="A2074" s="30" t="s">
        <v>10</v>
      </c>
      <c r="B2074" s="30" t="s">
        <v>11</v>
      </c>
      <c r="C2074" s="31">
        <v>2068</v>
      </c>
      <c r="D2074" s="43" t="s">
        <v>2076</v>
      </c>
      <c r="E2074" s="36" t="s">
        <v>13</v>
      </c>
      <c r="F2074" s="39">
        <v>43525</v>
      </c>
      <c r="G2074" s="48">
        <v>45</v>
      </c>
      <c r="H2074" s="38">
        <v>0</v>
      </c>
      <c r="I2074" s="38">
        <v>0</v>
      </c>
      <c r="J2074" s="44"/>
      <c r="K2074" s="42"/>
      <c r="L2074" s="15"/>
      <c r="M2074" s="13"/>
    </row>
    <row r="2075" spans="1:13" s="17" customFormat="1">
      <c r="A2075" s="30" t="s">
        <v>10</v>
      </c>
      <c r="B2075" s="30" t="s">
        <v>11</v>
      </c>
      <c r="C2075" s="31">
        <v>2069</v>
      </c>
      <c r="D2075" s="130" t="s">
        <v>2077</v>
      </c>
      <c r="E2075" s="36" t="s">
        <v>13</v>
      </c>
      <c r="F2075" s="39">
        <v>43525</v>
      </c>
      <c r="G2075" s="48">
        <v>45</v>
      </c>
      <c r="H2075" s="38">
        <v>0</v>
      </c>
      <c r="I2075" s="38">
        <v>0</v>
      </c>
      <c r="J2075" s="44"/>
      <c r="K2075" s="42"/>
      <c r="L2075" s="15"/>
      <c r="M2075" s="13"/>
    </row>
    <row r="2076" spans="1:13" s="17" customFormat="1">
      <c r="A2076" s="30" t="s">
        <v>10</v>
      </c>
      <c r="B2076" s="30" t="s">
        <v>11</v>
      </c>
      <c r="C2076" s="31">
        <v>2070</v>
      </c>
      <c r="D2076" s="130" t="s">
        <v>2078</v>
      </c>
      <c r="E2076" s="36" t="s">
        <v>13</v>
      </c>
      <c r="F2076" s="39">
        <v>43525</v>
      </c>
      <c r="G2076" s="48">
        <v>45</v>
      </c>
      <c r="H2076" s="38">
        <v>2.2727272727272663</v>
      </c>
      <c r="I2076" s="38">
        <v>1</v>
      </c>
      <c r="J2076" s="15"/>
      <c r="K2076" s="42"/>
      <c r="L2076" s="15"/>
      <c r="M2076" s="13"/>
    </row>
    <row r="2077" spans="1:13" s="17" customFormat="1">
      <c r="A2077" s="30" t="s">
        <v>10</v>
      </c>
      <c r="B2077" s="30" t="s">
        <v>11</v>
      </c>
      <c r="C2077" s="31">
        <v>2071</v>
      </c>
      <c r="D2077" s="46" t="s">
        <v>2079</v>
      </c>
      <c r="E2077" s="36" t="s">
        <v>13</v>
      </c>
      <c r="F2077" s="39">
        <v>43525</v>
      </c>
      <c r="G2077" s="48">
        <v>45</v>
      </c>
      <c r="H2077" s="38">
        <v>2.2727272727272663</v>
      </c>
      <c r="I2077" s="38">
        <v>1</v>
      </c>
      <c r="J2077" s="44"/>
      <c r="K2077" s="42"/>
      <c r="L2077" s="15"/>
      <c r="M2077" s="13"/>
    </row>
    <row r="2078" spans="1:13" s="17" customFormat="1">
      <c r="A2078" s="30" t="s">
        <v>10</v>
      </c>
      <c r="B2078" s="30" t="s">
        <v>11</v>
      </c>
      <c r="C2078" s="31">
        <v>2072</v>
      </c>
      <c r="D2078" s="43" t="s">
        <v>2080</v>
      </c>
      <c r="E2078" s="36" t="s">
        <v>13</v>
      </c>
      <c r="F2078" s="39">
        <v>43525</v>
      </c>
      <c r="G2078" s="48">
        <v>45</v>
      </c>
      <c r="H2078" s="38">
        <v>2.2727272727272663</v>
      </c>
      <c r="I2078" s="38">
        <v>1</v>
      </c>
      <c r="J2078" s="15"/>
      <c r="K2078" s="15"/>
      <c r="L2078" s="15"/>
      <c r="M2078" s="13"/>
    </row>
    <row r="2079" spans="1:13" s="17" customFormat="1">
      <c r="A2079" s="30" t="s">
        <v>10</v>
      </c>
      <c r="B2079" s="30" t="s">
        <v>11</v>
      </c>
      <c r="C2079" s="31">
        <v>2073</v>
      </c>
      <c r="D2079" s="46" t="s">
        <v>2081</v>
      </c>
      <c r="E2079" s="36" t="s">
        <v>13</v>
      </c>
      <c r="F2079" s="39">
        <v>43525</v>
      </c>
      <c r="G2079" s="48">
        <v>44</v>
      </c>
      <c r="H2079" s="38">
        <v>0</v>
      </c>
      <c r="I2079" s="38">
        <v>0</v>
      </c>
      <c r="J2079" s="44"/>
      <c r="K2079" s="42"/>
      <c r="L2079" s="15"/>
      <c r="M2079" s="13"/>
    </row>
    <row r="2080" spans="1:13" s="17" customFormat="1">
      <c r="A2080" s="30" t="s">
        <v>10</v>
      </c>
      <c r="B2080" s="30" t="s">
        <v>11</v>
      </c>
      <c r="C2080" s="31">
        <v>2074</v>
      </c>
      <c r="D2080" s="46" t="s">
        <v>2082</v>
      </c>
      <c r="E2080" s="36" t="s">
        <v>13</v>
      </c>
      <c r="F2080" s="39">
        <v>43525</v>
      </c>
      <c r="G2080" s="48">
        <v>44</v>
      </c>
      <c r="H2080" s="38">
        <v>0</v>
      </c>
      <c r="I2080" s="38">
        <v>0</v>
      </c>
      <c r="J2080" s="44"/>
      <c r="K2080" s="42"/>
      <c r="L2080" s="15"/>
      <c r="M2080" s="13"/>
    </row>
    <row r="2081" spans="1:13" s="17" customFormat="1">
      <c r="A2081" s="30" t="s">
        <v>10</v>
      </c>
      <c r="B2081" s="30" t="s">
        <v>11</v>
      </c>
      <c r="C2081" s="31">
        <v>2075</v>
      </c>
      <c r="D2081" s="43" t="s">
        <v>2083</v>
      </c>
      <c r="E2081" s="36" t="s">
        <v>13</v>
      </c>
      <c r="F2081" s="39">
        <v>43525</v>
      </c>
      <c r="G2081" s="48">
        <v>44</v>
      </c>
      <c r="H2081" s="38">
        <v>0</v>
      </c>
      <c r="I2081" s="38">
        <v>0</v>
      </c>
      <c r="J2081" s="15"/>
      <c r="K2081" s="15"/>
      <c r="L2081" s="15"/>
      <c r="M2081" s="13"/>
    </row>
    <row r="2082" spans="1:13" s="17" customFormat="1">
      <c r="A2082" s="30" t="s">
        <v>45</v>
      </c>
      <c r="B2082" s="30"/>
      <c r="C2082" s="31">
        <v>2076</v>
      </c>
      <c r="D2082" s="73" t="s">
        <v>2084</v>
      </c>
      <c r="E2082" s="36" t="s">
        <v>13</v>
      </c>
      <c r="F2082" s="39">
        <v>43525</v>
      </c>
      <c r="G2082" s="48">
        <v>44</v>
      </c>
      <c r="H2082" s="38">
        <v>0</v>
      </c>
      <c r="I2082" s="38">
        <v>0</v>
      </c>
      <c r="J2082" s="44"/>
      <c r="K2082" s="42"/>
      <c r="L2082" s="15"/>
      <c r="M2082" s="13"/>
    </row>
    <row r="2083" spans="1:13" s="17" customFormat="1">
      <c r="A2083" s="30" t="s">
        <v>10</v>
      </c>
      <c r="B2083" s="30" t="s">
        <v>11</v>
      </c>
      <c r="C2083" s="31">
        <v>2077</v>
      </c>
      <c r="D2083" s="43" t="s">
        <v>2085</v>
      </c>
      <c r="E2083" s="36" t="s">
        <v>13</v>
      </c>
      <c r="F2083" s="39">
        <v>43525</v>
      </c>
      <c r="G2083" s="48">
        <v>44</v>
      </c>
      <c r="H2083" s="38">
        <v>0</v>
      </c>
      <c r="I2083" s="38">
        <v>0</v>
      </c>
      <c r="J2083" s="15"/>
      <c r="K2083" s="42"/>
      <c r="L2083" s="15"/>
      <c r="M2083" s="13"/>
    </row>
    <row r="2084" spans="1:13" s="17" customFormat="1">
      <c r="A2084" s="30" t="s">
        <v>10</v>
      </c>
      <c r="B2084" s="30" t="s">
        <v>11</v>
      </c>
      <c r="C2084" s="31">
        <v>2078</v>
      </c>
      <c r="D2084" s="43" t="s">
        <v>2086</v>
      </c>
      <c r="E2084" s="36" t="s">
        <v>13</v>
      </c>
      <c r="F2084" s="39">
        <v>43525</v>
      </c>
      <c r="G2084" s="48">
        <v>44</v>
      </c>
      <c r="H2084" s="38">
        <v>0</v>
      </c>
      <c r="I2084" s="38">
        <v>0</v>
      </c>
      <c r="J2084" s="15"/>
      <c r="K2084" s="15"/>
      <c r="L2084" s="15"/>
      <c r="M2084" s="13"/>
    </row>
    <row r="2085" spans="1:13" s="17" customFormat="1">
      <c r="A2085" s="30" t="s">
        <v>10</v>
      </c>
      <c r="B2085" s="30" t="s">
        <v>11</v>
      </c>
      <c r="C2085" s="31">
        <v>2079</v>
      </c>
      <c r="D2085" s="43" t="s">
        <v>2087</v>
      </c>
      <c r="E2085" s="36" t="s">
        <v>13</v>
      </c>
      <c r="F2085" s="39">
        <v>43525</v>
      </c>
      <c r="G2085" s="48">
        <v>43</v>
      </c>
      <c r="H2085" s="38">
        <v>-2.2727272727272663</v>
      </c>
      <c r="I2085" s="38">
        <v>-1</v>
      </c>
      <c r="J2085" s="15"/>
      <c r="K2085" s="42"/>
      <c r="L2085" s="15"/>
      <c r="M2085" s="13"/>
    </row>
    <row r="2086" spans="1:13" s="17" customFormat="1">
      <c r="A2086" s="30" t="s">
        <v>10</v>
      </c>
      <c r="B2086" s="30" t="s">
        <v>11</v>
      </c>
      <c r="C2086" s="31">
        <v>2080</v>
      </c>
      <c r="D2086" s="73" t="s">
        <v>2088</v>
      </c>
      <c r="E2086" s="36" t="s">
        <v>13</v>
      </c>
      <c r="F2086" s="39">
        <v>43525</v>
      </c>
      <c r="G2086" s="48">
        <v>43</v>
      </c>
      <c r="H2086" s="38">
        <v>0</v>
      </c>
      <c r="I2086" s="38">
        <v>0</v>
      </c>
      <c r="J2086" s="44"/>
      <c r="K2086" s="42"/>
      <c r="L2086" s="15"/>
      <c r="M2086" s="13"/>
    </row>
    <row r="2087" spans="1:13" s="17" customFormat="1">
      <c r="A2087" s="30" t="s">
        <v>10</v>
      </c>
      <c r="B2087" s="30" t="s">
        <v>11</v>
      </c>
      <c r="C2087" s="31">
        <v>2081</v>
      </c>
      <c r="D2087" s="130" t="s">
        <v>2089</v>
      </c>
      <c r="E2087" s="36" t="s">
        <v>13</v>
      </c>
      <c r="F2087" s="39">
        <v>43525</v>
      </c>
      <c r="G2087" s="48">
        <v>43</v>
      </c>
      <c r="H2087" s="38">
        <v>0</v>
      </c>
      <c r="I2087" s="38">
        <v>0</v>
      </c>
      <c r="J2087" s="15"/>
      <c r="K2087" s="42"/>
      <c r="L2087" s="15"/>
      <c r="M2087" s="13"/>
    </row>
    <row r="2088" spans="1:13" s="17" customFormat="1">
      <c r="A2088" s="30" t="s">
        <v>10</v>
      </c>
      <c r="B2088" s="30" t="s">
        <v>11</v>
      </c>
      <c r="C2088" s="31">
        <v>2082</v>
      </c>
      <c r="D2088" s="43" t="s">
        <v>2090</v>
      </c>
      <c r="E2088" s="36" t="s">
        <v>13</v>
      </c>
      <c r="F2088" s="39">
        <v>43525</v>
      </c>
      <c r="G2088" s="48">
        <v>43</v>
      </c>
      <c r="H2088" s="38">
        <v>0</v>
      </c>
      <c r="I2088" s="38">
        <v>0</v>
      </c>
      <c r="J2088" s="15"/>
      <c r="K2088" s="15"/>
      <c r="L2088" s="15"/>
      <c r="M2088" s="13"/>
    </row>
    <row r="2089" spans="1:13" s="17" customFormat="1">
      <c r="A2089" s="30" t="s">
        <v>45</v>
      </c>
      <c r="B2089" s="30"/>
      <c r="C2089" s="31">
        <v>2083</v>
      </c>
      <c r="D2089" s="54" t="s">
        <v>2091</v>
      </c>
      <c r="E2089" s="36" t="s">
        <v>13</v>
      </c>
      <c r="F2089" s="39">
        <v>43525</v>
      </c>
      <c r="G2089" s="48">
        <v>41</v>
      </c>
      <c r="H2089" s="38">
        <v>0</v>
      </c>
      <c r="I2089" s="38">
        <v>0</v>
      </c>
      <c r="J2089" s="44"/>
      <c r="K2089" s="42"/>
      <c r="L2089" s="15"/>
      <c r="M2089" s="13"/>
    </row>
    <row r="2090" spans="1:13" s="17" customFormat="1">
      <c r="A2090" s="30" t="s">
        <v>10</v>
      </c>
      <c r="B2090" s="30" t="s">
        <v>11</v>
      </c>
      <c r="C2090" s="31">
        <v>2084</v>
      </c>
      <c r="D2090" s="43" t="s">
        <v>2092</v>
      </c>
      <c r="E2090" s="36" t="s">
        <v>13</v>
      </c>
      <c r="F2090" s="39">
        <v>43525</v>
      </c>
      <c r="G2090" s="48">
        <v>41</v>
      </c>
      <c r="H2090" s="38">
        <v>0</v>
      </c>
      <c r="I2090" s="38">
        <v>0</v>
      </c>
      <c r="J2090" s="15"/>
      <c r="K2090" s="42"/>
      <c r="L2090" s="15"/>
      <c r="M2090" s="13"/>
    </row>
    <row r="2091" spans="1:13" s="17" customFormat="1">
      <c r="A2091" s="30" t="s">
        <v>10</v>
      </c>
      <c r="B2091" s="30" t="s">
        <v>11</v>
      </c>
      <c r="C2091" s="31">
        <v>2085</v>
      </c>
      <c r="D2091" s="46" t="s">
        <v>2093</v>
      </c>
      <c r="E2091" s="36" t="s">
        <v>13</v>
      </c>
      <c r="F2091" s="39">
        <v>43525</v>
      </c>
      <c r="G2091" s="48">
        <v>40</v>
      </c>
      <c r="H2091" s="38">
        <v>0</v>
      </c>
      <c r="I2091" s="38">
        <v>0</v>
      </c>
      <c r="J2091" s="15"/>
      <c r="K2091" s="42"/>
      <c r="L2091" s="15"/>
      <c r="M2091" s="15"/>
    </row>
    <row r="2092" spans="1:13" s="17" customFormat="1">
      <c r="A2092" s="30" t="s">
        <v>10</v>
      </c>
      <c r="B2092" s="30" t="s">
        <v>11</v>
      </c>
      <c r="C2092" s="31">
        <v>2086</v>
      </c>
      <c r="D2092" s="43" t="s">
        <v>2094</v>
      </c>
      <c r="E2092" s="36"/>
      <c r="F2092" s="39">
        <v>43525</v>
      </c>
      <c r="G2092" s="48">
        <v>40</v>
      </c>
      <c r="H2092" s="38">
        <v>0</v>
      </c>
      <c r="I2092" s="38">
        <v>0</v>
      </c>
      <c r="J2092" s="15"/>
      <c r="K2092" s="15"/>
      <c r="L2092" s="15"/>
      <c r="M2092" s="13"/>
    </row>
    <row r="2093" spans="1:13" s="17" customFormat="1">
      <c r="A2093" s="30" t="s">
        <v>10</v>
      </c>
      <c r="B2093" s="30" t="s">
        <v>11</v>
      </c>
      <c r="C2093" s="31">
        <v>2087</v>
      </c>
      <c r="D2093" s="131" t="s">
        <v>2095</v>
      </c>
      <c r="E2093" s="36" t="s">
        <v>13</v>
      </c>
      <c r="F2093" s="39">
        <v>43525</v>
      </c>
      <c r="G2093" s="48">
        <v>40</v>
      </c>
      <c r="H2093" s="38">
        <v>2.564102564102555</v>
      </c>
      <c r="I2093" s="38">
        <v>1</v>
      </c>
      <c r="J2093" s="15"/>
      <c r="K2093" s="15"/>
      <c r="L2093" s="15"/>
      <c r="M2093" s="13"/>
    </row>
    <row r="2094" spans="1:13" s="17" customFormat="1">
      <c r="A2094" s="30" t="s">
        <v>10</v>
      </c>
      <c r="B2094" s="30" t="s">
        <v>11</v>
      </c>
      <c r="C2094" s="31">
        <v>2088</v>
      </c>
      <c r="D2094" s="43" t="s">
        <v>2096</v>
      </c>
      <c r="E2094" s="36" t="s">
        <v>13</v>
      </c>
      <c r="F2094" s="39">
        <v>43525</v>
      </c>
      <c r="G2094" s="48">
        <v>39</v>
      </c>
      <c r="H2094" s="38">
        <v>-2.5</v>
      </c>
      <c r="I2094" s="38">
        <v>-1</v>
      </c>
      <c r="J2094" s="15"/>
      <c r="K2094" s="15"/>
      <c r="L2094" s="15"/>
      <c r="M2094" s="13"/>
    </row>
    <row r="2095" spans="1:13" s="17" customFormat="1">
      <c r="A2095" s="30" t="s">
        <v>45</v>
      </c>
      <c r="B2095" s="30"/>
      <c r="C2095" s="31">
        <v>2089</v>
      </c>
      <c r="D2095" s="43" t="s">
        <v>2097</v>
      </c>
      <c r="E2095" s="36" t="s">
        <v>13</v>
      </c>
      <c r="F2095" s="39">
        <v>43525</v>
      </c>
      <c r="G2095" s="48">
        <v>39</v>
      </c>
      <c r="H2095" s="38">
        <v>0</v>
      </c>
      <c r="I2095" s="38">
        <v>0</v>
      </c>
      <c r="J2095" s="15"/>
      <c r="K2095" s="42"/>
      <c r="L2095" s="15"/>
      <c r="M2095" s="13"/>
    </row>
    <row r="2096" spans="1:13" s="17" customFormat="1">
      <c r="A2096" s="30" t="s">
        <v>10</v>
      </c>
      <c r="B2096" s="30" t="s">
        <v>11</v>
      </c>
      <c r="C2096" s="31">
        <v>2090</v>
      </c>
      <c r="D2096" s="46" t="s">
        <v>2098</v>
      </c>
      <c r="E2096" s="36" t="s">
        <v>13</v>
      </c>
      <c r="F2096" s="39">
        <v>43525</v>
      </c>
      <c r="G2096" s="48">
        <v>39</v>
      </c>
      <c r="H2096" s="38">
        <v>0</v>
      </c>
      <c r="I2096" s="38">
        <v>0</v>
      </c>
      <c r="J2096" s="44"/>
      <c r="K2096" s="42"/>
      <c r="L2096" s="15"/>
      <c r="M2096" s="13"/>
    </row>
    <row r="2097" spans="1:13" s="17" customFormat="1">
      <c r="A2097" s="30" t="s">
        <v>10</v>
      </c>
      <c r="B2097" s="30" t="s">
        <v>11</v>
      </c>
      <c r="C2097" s="31">
        <v>2091</v>
      </c>
      <c r="D2097" s="43" t="s">
        <v>2099</v>
      </c>
      <c r="E2097" s="36" t="s">
        <v>13</v>
      </c>
      <c r="F2097" s="39">
        <v>43525</v>
      </c>
      <c r="G2097" s="48">
        <v>39</v>
      </c>
      <c r="H2097" s="38">
        <v>0</v>
      </c>
      <c r="I2097" s="38">
        <v>0</v>
      </c>
      <c r="J2097" s="15"/>
      <c r="K2097" s="15"/>
      <c r="L2097" s="15"/>
      <c r="M2097" s="13"/>
    </row>
    <row r="2098" spans="1:13" s="17" customFormat="1">
      <c r="A2098" s="30" t="s">
        <v>10</v>
      </c>
      <c r="B2098" s="30" t="s">
        <v>11</v>
      </c>
      <c r="C2098" s="31">
        <v>2092</v>
      </c>
      <c r="D2098" s="131" t="s">
        <v>2100</v>
      </c>
      <c r="E2098" s="36" t="s">
        <v>13</v>
      </c>
      <c r="F2098" s="39">
        <v>43525</v>
      </c>
      <c r="G2098" s="48">
        <v>38</v>
      </c>
      <c r="H2098" s="38">
        <v>0</v>
      </c>
      <c r="I2098" s="38">
        <v>0</v>
      </c>
      <c r="J2098" s="15"/>
      <c r="K2098" s="15"/>
      <c r="L2098" s="15"/>
      <c r="M2098" s="13"/>
    </row>
    <row r="2099" spans="1:13" s="17" customFormat="1">
      <c r="A2099" s="30" t="s">
        <v>10</v>
      </c>
      <c r="B2099" s="30" t="s">
        <v>11</v>
      </c>
      <c r="C2099" s="31">
        <v>2093</v>
      </c>
      <c r="D2099" s="43" t="s">
        <v>2101</v>
      </c>
      <c r="E2099" s="36"/>
      <c r="F2099" s="39">
        <v>43525</v>
      </c>
      <c r="G2099" s="48">
        <v>38</v>
      </c>
      <c r="H2099" s="38">
        <v>0</v>
      </c>
      <c r="I2099" s="38">
        <v>0</v>
      </c>
      <c r="J2099" s="15"/>
      <c r="K2099" s="15"/>
      <c r="L2099" s="15"/>
      <c r="M2099" s="13"/>
    </row>
    <row r="2100" spans="1:13" s="17" customFormat="1">
      <c r="A2100" s="30" t="s">
        <v>10</v>
      </c>
      <c r="B2100" s="30" t="s">
        <v>11</v>
      </c>
      <c r="C2100" s="31">
        <v>2094</v>
      </c>
      <c r="D2100" s="43" t="s">
        <v>2102</v>
      </c>
      <c r="E2100" s="36" t="s">
        <v>13</v>
      </c>
      <c r="F2100" s="39">
        <v>43525</v>
      </c>
      <c r="G2100" s="48">
        <v>38</v>
      </c>
      <c r="H2100" s="38">
        <v>0</v>
      </c>
      <c r="I2100" s="38">
        <v>0</v>
      </c>
      <c r="J2100" s="15"/>
      <c r="K2100" s="15"/>
      <c r="L2100" s="15"/>
      <c r="M2100" s="13"/>
    </row>
    <row r="2101" spans="1:13" s="17" customFormat="1">
      <c r="A2101" s="30" t="s">
        <v>10</v>
      </c>
      <c r="B2101" s="30" t="s">
        <v>11</v>
      </c>
      <c r="C2101" s="31">
        <v>2095</v>
      </c>
      <c r="D2101" s="43" t="s">
        <v>2103</v>
      </c>
      <c r="E2101" s="36" t="s">
        <v>13</v>
      </c>
      <c r="F2101" s="39">
        <v>43525</v>
      </c>
      <c r="G2101" s="48">
        <v>38</v>
      </c>
      <c r="H2101" s="38">
        <v>0</v>
      </c>
      <c r="I2101" s="38">
        <v>0</v>
      </c>
      <c r="J2101" s="15"/>
      <c r="K2101" s="15"/>
      <c r="L2101" s="15"/>
      <c r="M2101" s="13"/>
    </row>
    <row r="2102" spans="1:13" s="17" customFormat="1">
      <c r="A2102" s="30" t="s">
        <v>10</v>
      </c>
      <c r="B2102" s="30" t="s">
        <v>11</v>
      </c>
      <c r="C2102" s="31">
        <v>2096</v>
      </c>
      <c r="D2102" s="43" t="s">
        <v>2103</v>
      </c>
      <c r="E2102" s="36"/>
      <c r="F2102" s="39">
        <v>43525</v>
      </c>
      <c r="G2102" s="48">
        <v>38</v>
      </c>
      <c r="H2102" s="38">
        <v>0</v>
      </c>
      <c r="I2102" s="38">
        <v>0</v>
      </c>
      <c r="J2102" s="15"/>
      <c r="K2102" s="15"/>
      <c r="L2102" s="15"/>
      <c r="M2102" s="13"/>
    </row>
    <row r="2103" spans="1:13" s="17" customFormat="1">
      <c r="A2103" s="134" t="s">
        <v>10</v>
      </c>
      <c r="B2103" s="134" t="s">
        <v>11</v>
      </c>
      <c r="C2103" s="31">
        <v>2097</v>
      </c>
      <c r="D2103" s="135" t="s">
        <v>2104</v>
      </c>
      <c r="E2103" s="136" t="s">
        <v>13</v>
      </c>
      <c r="F2103" s="39">
        <v>43525</v>
      </c>
      <c r="G2103" s="138">
        <v>38</v>
      </c>
      <c r="H2103" s="139">
        <v>0</v>
      </c>
      <c r="I2103" s="139">
        <v>0</v>
      </c>
      <c r="J2103" s="140"/>
      <c r="K2103" s="140"/>
      <c r="L2103" s="140"/>
      <c r="M2103" s="141"/>
    </row>
    <row r="2104" spans="1:13" s="17" customFormat="1">
      <c r="A2104" s="30" t="s">
        <v>10</v>
      </c>
      <c r="B2104" s="30" t="s">
        <v>11</v>
      </c>
      <c r="C2104" s="31">
        <v>2098</v>
      </c>
      <c r="D2104" s="142" t="s">
        <v>2105</v>
      </c>
      <c r="E2104" s="36" t="s">
        <v>13</v>
      </c>
      <c r="F2104" s="39">
        <v>43525</v>
      </c>
      <c r="G2104" s="48">
        <v>38</v>
      </c>
      <c r="H2104" s="38">
        <v>0</v>
      </c>
      <c r="I2104" s="38">
        <v>0</v>
      </c>
      <c r="J2104" s="15"/>
      <c r="K2104" s="42"/>
      <c r="L2104" s="15"/>
      <c r="M2104" s="13"/>
    </row>
    <row r="2105" spans="1:13" s="17" customFormat="1">
      <c r="A2105" s="30" t="s">
        <v>10</v>
      </c>
      <c r="B2105" s="30" t="s">
        <v>11</v>
      </c>
      <c r="C2105" s="31">
        <v>2099</v>
      </c>
      <c r="D2105" s="43" t="s">
        <v>2106</v>
      </c>
      <c r="E2105" s="36" t="s">
        <v>13</v>
      </c>
      <c r="F2105" s="39">
        <v>43525</v>
      </c>
      <c r="G2105" s="48">
        <v>38</v>
      </c>
      <c r="H2105" s="38">
        <v>2.7027027027026946</v>
      </c>
      <c r="I2105" s="38">
        <v>1</v>
      </c>
      <c r="J2105" s="15"/>
      <c r="K2105" s="15"/>
      <c r="L2105" s="15"/>
      <c r="M2105" s="13"/>
    </row>
    <row r="2106" spans="1:13" s="17" customFormat="1">
      <c r="A2106" s="30" t="s">
        <v>10</v>
      </c>
      <c r="B2106" s="30" t="s">
        <v>11</v>
      </c>
      <c r="C2106" s="31">
        <v>2100</v>
      </c>
      <c r="D2106" s="43" t="s">
        <v>2107</v>
      </c>
      <c r="E2106" s="36" t="s">
        <v>13</v>
      </c>
      <c r="F2106" s="39">
        <v>43525</v>
      </c>
      <c r="G2106" s="48">
        <v>38</v>
      </c>
      <c r="H2106" s="38">
        <v>18.75</v>
      </c>
      <c r="I2106" s="38">
        <v>6</v>
      </c>
      <c r="J2106" s="15"/>
      <c r="K2106" s="15"/>
      <c r="L2106" s="15"/>
      <c r="M2106" s="13"/>
    </row>
    <row r="2107" spans="1:13" s="17" customFormat="1">
      <c r="A2107" s="30" t="s">
        <v>45</v>
      </c>
      <c r="B2107" s="30"/>
      <c r="C2107" s="31">
        <v>2101</v>
      </c>
      <c r="D2107" s="73" t="s">
        <v>2108</v>
      </c>
      <c r="E2107" s="36" t="s">
        <v>13</v>
      </c>
      <c r="F2107" s="39">
        <v>43525</v>
      </c>
      <c r="G2107" s="48">
        <v>37</v>
      </c>
      <c r="H2107" s="38">
        <v>0</v>
      </c>
      <c r="I2107" s="38">
        <v>0</v>
      </c>
      <c r="J2107" s="15"/>
      <c r="K2107" s="42"/>
      <c r="L2107" s="15"/>
      <c r="M2107" s="15"/>
    </row>
    <row r="2108" spans="1:13" s="17" customFormat="1">
      <c r="A2108" s="30" t="s">
        <v>10</v>
      </c>
      <c r="B2108" s="30" t="s">
        <v>11</v>
      </c>
      <c r="C2108" s="31">
        <v>2102</v>
      </c>
      <c r="D2108" s="43" t="s">
        <v>2109</v>
      </c>
      <c r="E2108" s="36" t="s">
        <v>13</v>
      </c>
      <c r="F2108" s="39">
        <v>43525</v>
      </c>
      <c r="G2108" s="48">
        <v>37</v>
      </c>
      <c r="H2108" s="38">
        <v>0</v>
      </c>
      <c r="I2108" s="38">
        <v>0</v>
      </c>
      <c r="J2108" s="44"/>
      <c r="K2108" s="42"/>
      <c r="L2108" s="15"/>
      <c r="M2108" s="13"/>
    </row>
    <row r="2109" spans="1:13" s="137" customFormat="1">
      <c r="A2109" s="30" t="s">
        <v>10</v>
      </c>
      <c r="B2109" s="30" t="s">
        <v>11</v>
      </c>
      <c r="C2109" s="31">
        <v>2103</v>
      </c>
      <c r="D2109" s="43" t="s">
        <v>2110</v>
      </c>
      <c r="E2109" s="36" t="s">
        <v>13</v>
      </c>
      <c r="F2109" s="39">
        <v>43525</v>
      </c>
      <c r="G2109" s="48">
        <v>36</v>
      </c>
      <c r="H2109" s="38">
        <v>5.8823529411764781</v>
      </c>
      <c r="I2109" s="38">
        <v>2</v>
      </c>
      <c r="J2109" s="15"/>
      <c r="K2109" s="15"/>
      <c r="L2109" s="15"/>
      <c r="M2109" s="13"/>
    </row>
    <row r="2110" spans="1:13" s="17" customFormat="1">
      <c r="A2110" s="30" t="s">
        <v>10</v>
      </c>
      <c r="B2110" s="30" t="s">
        <v>11</v>
      </c>
      <c r="C2110" s="31">
        <v>2104</v>
      </c>
      <c r="D2110" s="46" t="s">
        <v>2111</v>
      </c>
      <c r="E2110" s="36" t="s">
        <v>13</v>
      </c>
      <c r="F2110" s="39">
        <v>43525</v>
      </c>
      <c r="G2110" s="48">
        <v>35</v>
      </c>
      <c r="H2110" s="38">
        <v>0</v>
      </c>
      <c r="I2110" s="38">
        <v>0</v>
      </c>
      <c r="J2110" s="44"/>
      <c r="K2110" s="42"/>
      <c r="L2110" s="15"/>
      <c r="M2110" s="13"/>
    </row>
    <row r="2111" spans="1:13" s="17" customFormat="1">
      <c r="A2111" s="30" t="s">
        <v>10</v>
      </c>
      <c r="B2111" s="30" t="s">
        <v>11</v>
      </c>
      <c r="C2111" s="31">
        <v>2105</v>
      </c>
      <c r="D2111" s="46" t="s">
        <v>2112</v>
      </c>
      <c r="E2111" s="36" t="s">
        <v>13</v>
      </c>
      <c r="F2111" s="39">
        <v>43525</v>
      </c>
      <c r="G2111" s="48">
        <v>34</v>
      </c>
      <c r="H2111" s="38">
        <v>0</v>
      </c>
      <c r="I2111" s="38">
        <v>0</v>
      </c>
      <c r="J2111" s="15"/>
      <c r="K2111" s="42"/>
      <c r="L2111" s="15"/>
      <c r="M2111" s="13"/>
    </row>
    <row r="2112" spans="1:13" s="17" customFormat="1">
      <c r="A2112" s="30" t="s">
        <v>10</v>
      </c>
      <c r="B2112" s="30" t="s">
        <v>11</v>
      </c>
      <c r="C2112" s="31">
        <v>2106</v>
      </c>
      <c r="D2112" s="130" t="s">
        <v>2113</v>
      </c>
      <c r="E2112" s="36" t="s">
        <v>13</v>
      </c>
      <c r="F2112" s="39">
        <v>43525</v>
      </c>
      <c r="G2112" s="48">
        <v>34</v>
      </c>
      <c r="H2112" s="38">
        <v>0</v>
      </c>
      <c r="I2112" s="38">
        <v>0</v>
      </c>
      <c r="J2112" s="44"/>
      <c r="K2112" s="42"/>
      <c r="L2112" s="15"/>
      <c r="M2112" s="13"/>
    </row>
    <row r="2113" spans="1:13" s="17" customFormat="1">
      <c r="A2113" s="30" t="s">
        <v>10</v>
      </c>
      <c r="B2113" s="30" t="s">
        <v>11</v>
      </c>
      <c r="C2113" s="31">
        <v>2107</v>
      </c>
      <c r="D2113" s="43" t="s">
        <v>2114</v>
      </c>
      <c r="E2113" s="36" t="s">
        <v>13</v>
      </c>
      <c r="F2113" s="39">
        <v>43525</v>
      </c>
      <c r="G2113" s="48">
        <v>34</v>
      </c>
      <c r="H2113" s="38">
        <v>0</v>
      </c>
      <c r="I2113" s="38">
        <v>0</v>
      </c>
      <c r="J2113" s="15"/>
      <c r="K2113" s="42"/>
      <c r="L2113" s="13"/>
      <c r="M2113" s="13"/>
    </row>
    <row r="2114" spans="1:13" s="17" customFormat="1">
      <c r="A2114" s="30" t="s">
        <v>10</v>
      </c>
      <c r="B2114" s="30" t="s">
        <v>11</v>
      </c>
      <c r="C2114" s="31">
        <v>2108</v>
      </c>
      <c r="D2114" s="130" t="s">
        <v>2115</v>
      </c>
      <c r="E2114" s="36" t="s">
        <v>13</v>
      </c>
      <c r="F2114" s="39">
        <v>43525</v>
      </c>
      <c r="G2114" s="48">
        <v>33</v>
      </c>
      <c r="H2114" s="38">
        <v>0</v>
      </c>
      <c r="I2114" s="38">
        <v>0</v>
      </c>
      <c r="J2114" s="44"/>
      <c r="K2114" s="42"/>
      <c r="L2114" s="15"/>
      <c r="M2114" s="13"/>
    </row>
    <row r="2115" spans="1:13" s="17" customFormat="1">
      <c r="A2115" s="30" t="s">
        <v>10</v>
      </c>
      <c r="B2115" s="30" t="s">
        <v>11</v>
      </c>
      <c r="C2115" s="31">
        <v>2109</v>
      </c>
      <c r="D2115" s="61" t="s">
        <v>2116</v>
      </c>
      <c r="E2115" s="36" t="s">
        <v>13</v>
      </c>
      <c r="F2115" s="39">
        <v>43525</v>
      </c>
      <c r="G2115" s="48">
        <v>33</v>
      </c>
      <c r="H2115" s="38">
        <v>0</v>
      </c>
      <c r="I2115" s="38">
        <v>0</v>
      </c>
      <c r="J2115" s="15"/>
      <c r="K2115" s="42"/>
      <c r="L2115" s="15"/>
      <c r="M2115" s="13"/>
    </row>
    <row r="2116" spans="1:13" s="17" customFormat="1">
      <c r="A2116" s="30" t="s">
        <v>10</v>
      </c>
      <c r="B2116" s="30" t="s">
        <v>11</v>
      </c>
      <c r="C2116" s="31">
        <v>2110</v>
      </c>
      <c r="D2116" s="46" t="s">
        <v>2117</v>
      </c>
      <c r="E2116" s="36" t="s">
        <v>13</v>
      </c>
      <c r="F2116" s="39">
        <v>43525</v>
      </c>
      <c r="G2116" s="48">
        <v>33</v>
      </c>
      <c r="H2116" s="38">
        <v>3.125</v>
      </c>
      <c r="I2116" s="38">
        <v>1</v>
      </c>
      <c r="J2116" s="44"/>
      <c r="K2116" s="42"/>
      <c r="L2116" s="15"/>
      <c r="M2116" s="13"/>
    </row>
    <row r="2117" spans="1:13" s="17" customFormat="1">
      <c r="A2117" s="30" t="s">
        <v>45</v>
      </c>
      <c r="B2117" s="30"/>
      <c r="C2117" s="31">
        <v>2111</v>
      </c>
      <c r="D2117" s="43" t="s">
        <v>2118</v>
      </c>
      <c r="E2117" s="36" t="s">
        <v>13</v>
      </c>
      <c r="F2117" s="39">
        <v>43525</v>
      </c>
      <c r="G2117" s="48">
        <v>32</v>
      </c>
      <c r="H2117" s="38">
        <v>0</v>
      </c>
      <c r="I2117" s="38">
        <v>0</v>
      </c>
      <c r="J2117" s="44"/>
      <c r="K2117" s="42"/>
      <c r="L2117" s="15"/>
      <c r="M2117" s="13"/>
    </row>
    <row r="2118" spans="1:13" s="17" customFormat="1">
      <c r="A2118" s="30" t="s">
        <v>10</v>
      </c>
      <c r="B2118" s="30" t="s">
        <v>11</v>
      </c>
      <c r="C2118" s="31">
        <v>2112</v>
      </c>
      <c r="D2118" s="73" t="s">
        <v>2119</v>
      </c>
      <c r="E2118" s="36" t="s">
        <v>13</v>
      </c>
      <c r="F2118" s="39">
        <v>43525</v>
      </c>
      <c r="G2118" s="48">
        <v>32</v>
      </c>
      <c r="H2118" s="38">
        <v>0</v>
      </c>
      <c r="I2118" s="38">
        <v>0</v>
      </c>
      <c r="J2118" s="44"/>
      <c r="K2118" s="42"/>
      <c r="L2118" s="15"/>
      <c r="M2118" s="13"/>
    </row>
    <row r="2119" spans="1:13" s="17" customFormat="1">
      <c r="A2119" s="30" t="s">
        <v>10</v>
      </c>
      <c r="B2119" s="30" t="s">
        <v>11</v>
      </c>
      <c r="C2119" s="31">
        <v>2113</v>
      </c>
      <c r="D2119" s="43" t="s">
        <v>2120</v>
      </c>
      <c r="E2119" s="36" t="s">
        <v>13</v>
      </c>
      <c r="F2119" s="39">
        <v>43525</v>
      </c>
      <c r="G2119" s="48">
        <v>31</v>
      </c>
      <c r="H2119" s="38">
        <v>0</v>
      </c>
      <c r="I2119" s="38">
        <v>0</v>
      </c>
      <c r="J2119" s="15"/>
      <c r="K2119" s="42"/>
      <c r="L2119" s="15"/>
      <c r="M2119" s="13"/>
    </row>
    <row r="2120" spans="1:13" s="17" customFormat="1">
      <c r="A2120" s="30" t="s">
        <v>10</v>
      </c>
      <c r="B2120" s="30" t="s">
        <v>11</v>
      </c>
      <c r="C2120" s="31">
        <v>2114</v>
      </c>
      <c r="D2120" s="130" t="s">
        <v>2121</v>
      </c>
      <c r="E2120" s="36" t="s">
        <v>13</v>
      </c>
      <c r="F2120" s="39">
        <v>43525</v>
      </c>
      <c r="G2120" s="48">
        <v>31</v>
      </c>
      <c r="H2120" s="38">
        <v>0</v>
      </c>
      <c r="I2120" s="38">
        <v>0</v>
      </c>
      <c r="J2120" s="44"/>
      <c r="K2120" s="42"/>
      <c r="L2120" s="15"/>
      <c r="M2120" s="13"/>
    </row>
    <row r="2121" spans="1:13" s="17" customFormat="1">
      <c r="A2121" s="30" t="s">
        <v>10</v>
      </c>
      <c r="B2121" s="30" t="s">
        <v>11</v>
      </c>
      <c r="C2121" s="31">
        <v>2115</v>
      </c>
      <c r="D2121" s="131" t="s">
        <v>2122</v>
      </c>
      <c r="E2121" s="36" t="s">
        <v>13</v>
      </c>
      <c r="F2121" s="39">
        <v>43525</v>
      </c>
      <c r="G2121" s="48">
        <v>31</v>
      </c>
      <c r="H2121" s="38">
        <v>3.3333333333333428</v>
      </c>
      <c r="I2121" s="38">
        <v>1</v>
      </c>
      <c r="J2121" s="15"/>
      <c r="K2121" s="42"/>
      <c r="L2121" s="15"/>
      <c r="M2121" s="13"/>
    </row>
    <row r="2122" spans="1:13" s="17" customFormat="1">
      <c r="A2122" s="30" t="s">
        <v>10</v>
      </c>
      <c r="B2122" s="30" t="s">
        <v>11</v>
      </c>
      <c r="C2122" s="31">
        <v>2116</v>
      </c>
      <c r="D2122" s="74" t="s">
        <v>2123</v>
      </c>
      <c r="E2122" s="36" t="s">
        <v>13</v>
      </c>
      <c r="F2122" s="39">
        <v>43525</v>
      </c>
      <c r="G2122" s="48">
        <v>30</v>
      </c>
      <c r="H2122" s="38">
        <v>-3.2258064516128968</v>
      </c>
      <c r="I2122" s="38">
        <v>-1</v>
      </c>
      <c r="J2122" s="15"/>
      <c r="K2122" s="42"/>
      <c r="L2122" s="15"/>
      <c r="M2122" s="13"/>
    </row>
    <row r="2123" spans="1:13" s="17" customFormat="1">
      <c r="A2123" s="30" t="s">
        <v>10</v>
      </c>
      <c r="B2123" s="30" t="s">
        <v>11</v>
      </c>
      <c r="C2123" s="31">
        <v>2117</v>
      </c>
      <c r="D2123" s="67" t="s">
        <v>2124</v>
      </c>
      <c r="E2123" s="36" t="s">
        <v>13</v>
      </c>
      <c r="F2123" s="39">
        <v>43525</v>
      </c>
      <c r="G2123" s="48">
        <v>30</v>
      </c>
      <c r="H2123" s="38">
        <v>0</v>
      </c>
      <c r="I2123" s="38">
        <v>0</v>
      </c>
      <c r="J2123" s="15"/>
      <c r="K2123" s="42"/>
      <c r="L2123" s="15"/>
      <c r="M2123" s="13"/>
    </row>
    <row r="2124" spans="1:13" s="17" customFormat="1">
      <c r="A2124" s="30" t="s">
        <v>10</v>
      </c>
      <c r="B2124" s="30" t="s">
        <v>11</v>
      </c>
      <c r="C2124" s="31">
        <v>2118</v>
      </c>
      <c r="D2124" s="67" t="s">
        <v>2125</v>
      </c>
      <c r="E2124" s="36" t="s">
        <v>13</v>
      </c>
      <c r="F2124" s="39">
        <v>43525</v>
      </c>
      <c r="G2124" s="48">
        <v>29</v>
      </c>
      <c r="H2124" s="38">
        <v>0</v>
      </c>
      <c r="I2124" s="38">
        <v>0</v>
      </c>
      <c r="J2124" s="15"/>
      <c r="K2124" s="42"/>
      <c r="L2124" s="15"/>
      <c r="M2124" s="13"/>
    </row>
    <row r="2125" spans="1:13" s="17" customFormat="1">
      <c r="A2125" s="30" t="s">
        <v>10</v>
      </c>
      <c r="B2125" s="30" t="s">
        <v>11</v>
      </c>
      <c r="C2125" s="31">
        <v>2119</v>
      </c>
      <c r="D2125" s="57" t="s">
        <v>2126</v>
      </c>
      <c r="E2125" s="36" t="s">
        <v>13</v>
      </c>
      <c r="F2125" s="39">
        <v>43525</v>
      </c>
      <c r="G2125" s="48">
        <v>29</v>
      </c>
      <c r="H2125" s="38">
        <v>0</v>
      </c>
      <c r="I2125" s="38">
        <v>0</v>
      </c>
      <c r="J2125" s="15"/>
      <c r="K2125" s="15"/>
      <c r="L2125" s="15"/>
      <c r="M2125" s="13"/>
    </row>
    <row r="2126" spans="1:13" s="17" customFormat="1">
      <c r="A2126" s="30" t="s">
        <v>10</v>
      </c>
      <c r="B2126" s="30" t="s">
        <v>11</v>
      </c>
      <c r="C2126" s="31">
        <v>2120</v>
      </c>
      <c r="D2126" s="57" t="s">
        <v>2127</v>
      </c>
      <c r="E2126" s="36" t="s">
        <v>13</v>
      </c>
      <c r="F2126" s="39">
        <v>43525</v>
      </c>
      <c r="G2126" s="48">
        <v>29</v>
      </c>
      <c r="H2126" s="38">
        <v>0</v>
      </c>
      <c r="I2126" s="38">
        <v>0</v>
      </c>
      <c r="J2126" s="44"/>
      <c r="K2126" s="42"/>
      <c r="L2126" s="15"/>
      <c r="M2126" s="13"/>
    </row>
    <row r="2127" spans="1:13" s="17" customFormat="1">
      <c r="A2127" s="30" t="s">
        <v>10</v>
      </c>
      <c r="B2127" s="30" t="s">
        <v>11</v>
      </c>
      <c r="C2127" s="31">
        <v>2121</v>
      </c>
      <c r="D2127" s="67" t="s">
        <v>2128</v>
      </c>
      <c r="E2127" s="36" t="s">
        <v>13</v>
      </c>
      <c r="F2127" s="39">
        <v>43525</v>
      </c>
      <c r="G2127" s="48">
        <v>28</v>
      </c>
      <c r="H2127" s="38">
        <v>-3.448275862068968</v>
      </c>
      <c r="I2127" s="38">
        <v>-1</v>
      </c>
      <c r="J2127" s="44"/>
      <c r="K2127" s="42"/>
      <c r="L2127" s="15"/>
      <c r="M2127" s="13"/>
    </row>
    <row r="2128" spans="1:13" s="17" customFormat="1">
      <c r="A2128" s="30" t="s">
        <v>10</v>
      </c>
      <c r="B2128" s="30" t="s">
        <v>11</v>
      </c>
      <c r="C2128" s="31">
        <v>2122</v>
      </c>
      <c r="D2128" s="54" t="s">
        <v>2129</v>
      </c>
      <c r="E2128" s="36" t="s">
        <v>13</v>
      </c>
      <c r="F2128" s="39">
        <v>43525</v>
      </c>
      <c r="G2128" s="48">
        <v>28</v>
      </c>
      <c r="H2128" s="38">
        <v>0</v>
      </c>
      <c r="I2128" s="38">
        <v>0</v>
      </c>
      <c r="J2128" s="15"/>
      <c r="K2128" s="42"/>
      <c r="L2128" s="15"/>
      <c r="M2128" s="13"/>
    </row>
    <row r="2129" spans="1:13" s="17" customFormat="1">
      <c r="A2129" s="30" t="s">
        <v>10</v>
      </c>
      <c r="B2129" s="30" t="s">
        <v>11</v>
      </c>
      <c r="C2129" s="31">
        <v>2123</v>
      </c>
      <c r="D2129" s="54" t="s">
        <v>2130</v>
      </c>
      <c r="E2129" s="36" t="s">
        <v>13</v>
      </c>
      <c r="F2129" s="39">
        <v>43525</v>
      </c>
      <c r="G2129" s="48">
        <v>28</v>
      </c>
      <c r="H2129" s="38">
        <v>0</v>
      </c>
      <c r="I2129" s="38">
        <v>0</v>
      </c>
      <c r="J2129" s="15"/>
      <c r="K2129" s="42"/>
      <c r="L2129" s="15"/>
      <c r="M2129" s="13"/>
    </row>
    <row r="2130" spans="1:13" s="17" customFormat="1">
      <c r="A2130" s="30" t="s">
        <v>10</v>
      </c>
      <c r="B2130" s="30" t="s">
        <v>11</v>
      </c>
      <c r="C2130" s="31">
        <v>2124</v>
      </c>
      <c r="D2130" s="67" t="s">
        <v>2131</v>
      </c>
      <c r="E2130" s="36" t="s">
        <v>13</v>
      </c>
      <c r="F2130" s="39">
        <v>43525</v>
      </c>
      <c r="G2130" s="48">
        <v>27</v>
      </c>
      <c r="H2130" s="38">
        <v>0</v>
      </c>
      <c r="I2130" s="38">
        <v>0</v>
      </c>
      <c r="J2130" s="44"/>
      <c r="K2130" s="42"/>
      <c r="L2130" s="15"/>
      <c r="M2130" s="13"/>
    </row>
    <row r="2131" spans="1:13" s="17" customFormat="1">
      <c r="A2131" s="30" t="s">
        <v>10</v>
      </c>
      <c r="B2131" s="30" t="s">
        <v>11</v>
      </c>
      <c r="C2131" s="31">
        <v>2125</v>
      </c>
      <c r="D2131" s="67" t="s">
        <v>2132</v>
      </c>
      <c r="E2131" s="36" t="s">
        <v>13</v>
      </c>
      <c r="F2131" s="39">
        <v>43525</v>
      </c>
      <c r="G2131" s="48">
        <v>26</v>
      </c>
      <c r="H2131" s="38">
        <v>-3.7037037037037095</v>
      </c>
      <c r="I2131" s="38">
        <v>-1</v>
      </c>
      <c r="J2131" s="44"/>
      <c r="K2131" s="42"/>
      <c r="L2131" s="15"/>
      <c r="M2131" s="13"/>
    </row>
    <row r="2132" spans="1:13" s="17" customFormat="1">
      <c r="A2132" s="30" t="s">
        <v>10</v>
      </c>
      <c r="B2132" s="30" t="s">
        <v>11</v>
      </c>
      <c r="C2132" s="31">
        <v>2126</v>
      </c>
      <c r="D2132" s="57" t="s">
        <v>2133</v>
      </c>
      <c r="E2132" s="36" t="s">
        <v>13</v>
      </c>
      <c r="F2132" s="39">
        <v>43525</v>
      </c>
      <c r="G2132" s="48">
        <v>26</v>
      </c>
      <c r="H2132" s="38">
        <v>0</v>
      </c>
      <c r="I2132" s="38">
        <v>0</v>
      </c>
      <c r="J2132" s="15"/>
      <c r="K2132" s="42"/>
      <c r="L2132" s="15"/>
      <c r="M2132" s="13"/>
    </row>
    <row r="2133" spans="1:13" s="17" customFormat="1">
      <c r="A2133" s="30" t="s">
        <v>10</v>
      </c>
      <c r="B2133" s="30" t="s">
        <v>11</v>
      </c>
      <c r="C2133" s="31">
        <v>2127</v>
      </c>
      <c r="D2133" s="74" t="s">
        <v>2134</v>
      </c>
      <c r="E2133" s="36" t="s">
        <v>13</v>
      </c>
      <c r="F2133" s="39">
        <v>43525</v>
      </c>
      <c r="G2133" s="48">
        <v>26</v>
      </c>
      <c r="H2133" s="38">
        <v>0</v>
      </c>
      <c r="I2133" s="38">
        <v>0</v>
      </c>
      <c r="J2133" s="44"/>
      <c r="K2133" s="42"/>
      <c r="L2133" s="15"/>
      <c r="M2133" s="13"/>
    </row>
    <row r="2134" spans="1:13" s="17" customFormat="1">
      <c r="A2134" s="30" t="s">
        <v>10</v>
      </c>
      <c r="B2134" s="30" t="s">
        <v>11</v>
      </c>
      <c r="C2134" s="31">
        <v>2128</v>
      </c>
      <c r="D2134" s="57" t="s">
        <v>2135</v>
      </c>
      <c r="E2134" s="36" t="s">
        <v>13</v>
      </c>
      <c r="F2134" s="39">
        <v>43525</v>
      </c>
      <c r="G2134" s="48">
        <v>26</v>
      </c>
      <c r="H2134" s="38">
        <v>4</v>
      </c>
      <c r="I2134" s="38">
        <v>1</v>
      </c>
      <c r="J2134" s="15"/>
      <c r="K2134" s="15"/>
      <c r="L2134" s="15"/>
      <c r="M2134" s="13"/>
    </row>
    <row r="2135" spans="1:13" s="17" customFormat="1">
      <c r="A2135" s="30" t="s">
        <v>10</v>
      </c>
      <c r="B2135" s="30" t="s">
        <v>11</v>
      </c>
      <c r="C2135" s="31">
        <v>2129</v>
      </c>
      <c r="D2135" s="143" t="s">
        <v>2136</v>
      </c>
      <c r="E2135" s="36" t="s">
        <v>13</v>
      </c>
      <c r="F2135" s="39">
        <v>43525</v>
      </c>
      <c r="G2135" s="48">
        <v>25</v>
      </c>
      <c r="H2135" s="38">
        <v>-3.8461538461538396</v>
      </c>
      <c r="I2135" s="38">
        <v>-1</v>
      </c>
      <c r="J2135" s="15"/>
      <c r="K2135" s="42"/>
      <c r="L2135" s="15"/>
      <c r="M2135" s="13"/>
    </row>
    <row r="2136" spans="1:13" s="17" customFormat="1">
      <c r="A2136" s="30" t="s">
        <v>10</v>
      </c>
      <c r="B2136" s="30" t="s">
        <v>11</v>
      </c>
      <c r="C2136" s="31">
        <v>2130</v>
      </c>
      <c r="D2136" s="67" t="s">
        <v>2137</v>
      </c>
      <c r="E2136" s="36" t="s">
        <v>13</v>
      </c>
      <c r="F2136" s="39">
        <v>43525</v>
      </c>
      <c r="G2136" s="48">
        <v>25</v>
      </c>
      <c r="H2136" s="38">
        <v>0</v>
      </c>
      <c r="I2136" s="38">
        <v>0</v>
      </c>
      <c r="J2136" s="44"/>
      <c r="K2136" s="42"/>
      <c r="L2136" s="15"/>
      <c r="M2136" s="13"/>
    </row>
    <row r="2137" spans="1:13" s="17" customFormat="1">
      <c r="A2137" s="30" t="s">
        <v>10</v>
      </c>
      <c r="B2137" s="30" t="s">
        <v>11</v>
      </c>
      <c r="C2137" s="31">
        <v>2131</v>
      </c>
      <c r="D2137" s="57" t="s">
        <v>2138</v>
      </c>
      <c r="E2137" s="36" t="s">
        <v>13</v>
      </c>
      <c r="F2137" s="39">
        <v>43525</v>
      </c>
      <c r="G2137" s="48">
        <v>25</v>
      </c>
      <c r="H2137" s="38">
        <v>0</v>
      </c>
      <c r="I2137" s="38">
        <v>0</v>
      </c>
      <c r="J2137" s="81"/>
      <c r="K2137" s="82"/>
      <c r="L2137" s="15"/>
      <c r="M2137" s="13"/>
    </row>
    <row r="2138" spans="1:13" s="17" customFormat="1">
      <c r="A2138" s="30" t="s">
        <v>10</v>
      </c>
      <c r="B2138" s="30" t="s">
        <v>11</v>
      </c>
      <c r="C2138" s="31">
        <v>2132</v>
      </c>
      <c r="D2138" s="73" t="s">
        <v>2139</v>
      </c>
      <c r="E2138" s="36" t="s">
        <v>13</v>
      </c>
      <c r="F2138" s="39">
        <v>43525</v>
      </c>
      <c r="G2138" s="48">
        <v>25</v>
      </c>
      <c r="H2138" s="38">
        <v>0</v>
      </c>
      <c r="I2138" s="38">
        <v>0</v>
      </c>
      <c r="J2138" s="44"/>
      <c r="K2138" s="42"/>
      <c r="L2138" s="15"/>
      <c r="M2138" s="13"/>
    </row>
    <row r="2139" spans="1:13" s="17" customFormat="1">
      <c r="A2139" s="30" t="s">
        <v>10</v>
      </c>
      <c r="B2139" s="30" t="s">
        <v>11</v>
      </c>
      <c r="C2139" s="31">
        <v>2133</v>
      </c>
      <c r="D2139" s="46" t="s">
        <v>2140</v>
      </c>
      <c r="E2139" s="36" t="s">
        <v>13</v>
      </c>
      <c r="F2139" s="39">
        <v>43525</v>
      </c>
      <c r="G2139" s="48">
        <v>25</v>
      </c>
      <c r="H2139" s="38">
        <v>0</v>
      </c>
      <c r="I2139" s="38">
        <v>0</v>
      </c>
      <c r="J2139" s="15"/>
      <c r="K2139" s="42"/>
      <c r="L2139" s="15"/>
      <c r="M2139" s="13"/>
    </row>
    <row r="2140" spans="1:13" s="17" customFormat="1">
      <c r="A2140" s="30" t="s">
        <v>10</v>
      </c>
      <c r="B2140" s="30" t="s">
        <v>11</v>
      </c>
      <c r="C2140" s="31">
        <v>2134</v>
      </c>
      <c r="D2140" s="43" t="s">
        <v>2141</v>
      </c>
      <c r="E2140" s="36" t="s">
        <v>13</v>
      </c>
      <c r="F2140" s="39">
        <v>43525</v>
      </c>
      <c r="G2140" s="48">
        <v>24</v>
      </c>
      <c r="H2140" s="38">
        <v>0</v>
      </c>
      <c r="I2140" s="38">
        <v>0</v>
      </c>
      <c r="J2140" s="15"/>
      <c r="K2140" s="15"/>
      <c r="L2140" s="15"/>
      <c r="M2140" s="13"/>
    </row>
    <row r="2141" spans="1:13" s="17" customFormat="1">
      <c r="A2141" s="30" t="s">
        <v>10</v>
      </c>
      <c r="B2141" s="30" t="s">
        <v>11</v>
      </c>
      <c r="C2141" s="31">
        <v>2135</v>
      </c>
      <c r="D2141" s="46" t="s">
        <v>2142</v>
      </c>
      <c r="E2141" s="36" t="s">
        <v>13</v>
      </c>
      <c r="F2141" s="39">
        <v>43525</v>
      </c>
      <c r="G2141" s="48">
        <v>24</v>
      </c>
      <c r="H2141" s="38">
        <v>0</v>
      </c>
      <c r="I2141" s="38">
        <v>0</v>
      </c>
      <c r="J2141" s="15"/>
      <c r="K2141" s="42"/>
      <c r="L2141" s="15"/>
      <c r="M2141" s="13"/>
    </row>
    <row r="2142" spans="1:13" s="17" customFormat="1">
      <c r="A2142" s="30" t="s">
        <v>10</v>
      </c>
      <c r="B2142" s="30" t="s">
        <v>11</v>
      </c>
      <c r="C2142" s="31">
        <v>2136</v>
      </c>
      <c r="D2142" s="61" t="s">
        <v>2143</v>
      </c>
      <c r="E2142" s="36" t="s">
        <v>13</v>
      </c>
      <c r="F2142" s="39">
        <v>43525</v>
      </c>
      <c r="G2142" s="48">
        <v>23</v>
      </c>
      <c r="H2142" s="38">
        <v>0</v>
      </c>
      <c r="I2142" s="38">
        <v>0</v>
      </c>
      <c r="J2142" s="15"/>
      <c r="K2142" s="42"/>
      <c r="L2142" s="15"/>
      <c r="M2142" s="13"/>
    </row>
    <row r="2143" spans="1:13" s="17" customFormat="1">
      <c r="A2143" s="30" t="s">
        <v>10</v>
      </c>
      <c r="B2143" s="30" t="s">
        <v>11</v>
      </c>
      <c r="C2143" s="31">
        <v>2137</v>
      </c>
      <c r="D2143" s="43" t="s">
        <v>2144</v>
      </c>
      <c r="E2143" s="36" t="s">
        <v>13</v>
      </c>
      <c r="F2143" s="39">
        <v>43525</v>
      </c>
      <c r="G2143" s="48">
        <v>23</v>
      </c>
      <c r="H2143" s="38">
        <v>4.5454545454545467</v>
      </c>
      <c r="I2143" s="38">
        <v>1</v>
      </c>
      <c r="J2143" s="15"/>
      <c r="K2143" s="15"/>
      <c r="L2143" s="15"/>
      <c r="M2143" s="13"/>
    </row>
    <row r="2144" spans="1:13" s="17" customFormat="1">
      <c r="A2144" s="30" t="s">
        <v>10</v>
      </c>
      <c r="B2144" s="30" t="s">
        <v>11</v>
      </c>
      <c r="C2144" s="31">
        <v>2138</v>
      </c>
      <c r="D2144" s="46" t="s">
        <v>2145</v>
      </c>
      <c r="E2144" s="36" t="s">
        <v>13</v>
      </c>
      <c r="F2144" s="39">
        <v>43525</v>
      </c>
      <c r="G2144" s="48">
        <v>22</v>
      </c>
      <c r="H2144" s="38">
        <v>0</v>
      </c>
      <c r="I2144" s="38">
        <v>0</v>
      </c>
      <c r="J2144" s="15"/>
      <c r="K2144" s="42"/>
      <c r="L2144" s="15"/>
      <c r="M2144" s="13"/>
    </row>
    <row r="2145" spans="1:13" s="17" customFormat="1">
      <c r="A2145" s="30" t="s">
        <v>10</v>
      </c>
      <c r="B2145" s="30" t="s">
        <v>11</v>
      </c>
      <c r="C2145" s="31">
        <v>2139</v>
      </c>
      <c r="D2145" s="54" t="s">
        <v>2146</v>
      </c>
      <c r="E2145" s="34" t="s">
        <v>13</v>
      </c>
      <c r="F2145" s="39">
        <v>43525</v>
      </c>
      <c r="G2145" s="48">
        <v>22</v>
      </c>
      <c r="H2145" s="38">
        <v>0</v>
      </c>
      <c r="I2145" s="38">
        <v>0</v>
      </c>
      <c r="J2145" s="15"/>
      <c r="K2145" s="42"/>
      <c r="L2145" s="15"/>
      <c r="M2145" s="13"/>
    </row>
    <row r="2146" spans="1:13">
      <c r="A2146" s="30" t="s">
        <v>10</v>
      </c>
      <c r="B2146" s="30" t="s">
        <v>11</v>
      </c>
      <c r="C2146" s="31">
        <v>2140</v>
      </c>
      <c r="D2146" s="43" t="s">
        <v>2147</v>
      </c>
      <c r="E2146" s="36" t="s">
        <v>13</v>
      </c>
      <c r="F2146" s="39">
        <v>43525</v>
      </c>
      <c r="G2146" s="48">
        <v>22</v>
      </c>
      <c r="H2146" s="38">
        <v>0</v>
      </c>
      <c r="I2146" s="38">
        <v>0</v>
      </c>
      <c r="K2146" s="42"/>
    </row>
    <row r="2147" spans="1:13">
      <c r="A2147" s="30" t="s">
        <v>10</v>
      </c>
      <c r="B2147" s="30" t="s">
        <v>11</v>
      </c>
      <c r="C2147" s="31">
        <v>2141</v>
      </c>
      <c r="D2147" s="43" t="s">
        <v>2148</v>
      </c>
      <c r="E2147" s="36" t="s">
        <v>13</v>
      </c>
      <c r="F2147" s="39">
        <v>43525</v>
      </c>
      <c r="G2147" s="48">
        <v>21</v>
      </c>
      <c r="H2147" s="38">
        <v>5</v>
      </c>
      <c r="I2147" s="38">
        <v>1</v>
      </c>
    </row>
    <row r="2148" spans="1:13">
      <c r="A2148" s="30" t="s">
        <v>10</v>
      </c>
      <c r="B2148" s="30" t="s">
        <v>11</v>
      </c>
      <c r="C2148" s="31">
        <v>2142</v>
      </c>
      <c r="D2148" s="43" t="s">
        <v>2149</v>
      </c>
      <c r="E2148" s="36" t="s">
        <v>13</v>
      </c>
      <c r="F2148" s="39">
        <v>43525</v>
      </c>
      <c r="G2148" s="48">
        <v>20</v>
      </c>
      <c r="H2148" s="38">
        <v>0</v>
      </c>
      <c r="I2148" s="38">
        <v>0</v>
      </c>
    </row>
    <row r="2149" spans="1:13">
      <c r="A2149" s="30" t="s">
        <v>45</v>
      </c>
      <c r="B2149" s="30"/>
      <c r="C2149" s="31">
        <v>2143</v>
      </c>
      <c r="D2149" s="73" t="s">
        <v>538</v>
      </c>
      <c r="E2149" s="36" t="s">
        <v>13</v>
      </c>
      <c r="F2149" s="39">
        <v>43525</v>
      </c>
      <c r="G2149" s="48">
        <v>20</v>
      </c>
      <c r="H2149" s="38">
        <v>0</v>
      </c>
      <c r="I2149" s="38">
        <v>0</v>
      </c>
      <c r="J2149" s="44"/>
      <c r="K2149" s="42"/>
    </row>
    <row r="2150" spans="1:13">
      <c r="A2150" s="30" t="s">
        <v>10</v>
      </c>
      <c r="B2150" s="30" t="s">
        <v>11</v>
      </c>
      <c r="C2150" s="31">
        <v>2144</v>
      </c>
      <c r="D2150" s="43" t="s">
        <v>2150</v>
      </c>
      <c r="E2150" s="36" t="s">
        <v>13</v>
      </c>
      <c r="F2150" s="39">
        <v>43525</v>
      </c>
      <c r="G2150" s="48">
        <v>19</v>
      </c>
      <c r="H2150" s="38">
        <v>-5</v>
      </c>
      <c r="I2150" s="38">
        <v>-1</v>
      </c>
    </row>
    <row r="2151" spans="1:13">
      <c r="A2151" s="30" t="s">
        <v>10</v>
      </c>
      <c r="B2151" s="30" t="s">
        <v>11</v>
      </c>
      <c r="C2151" s="31">
        <v>2145</v>
      </c>
      <c r="D2151" s="46" t="s">
        <v>2151</v>
      </c>
      <c r="E2151" s="36" t="s">
        <v>13</v>
      </c>
      <c r="F2151" s="39">
        <v>43525</v>
      </c>
      <c r="G2151" s="48">
        <v>19</v>
      </c>
      <c r="H2151" s="38">
        <v>0</v>
      </c>
      <c r="I2151" s="38">
        <v>0</v>
      </c>
      <c r="K2151" s="42"/>
    </row>
    <row r="2152" spans="1:13">
      <c r="A2152" s="30" t="s">
        <v>10</v>
      </c>
      <c r="B2152" s="30" t="s">
        <v>11</v>
      </c>
      <c r="C2152" s="31">
        <v>2146</v>
      </c>
      <c r="D2152" s="131" t="s">
        <v>2152</v>
      </c>
      <c r="E2152" s="36" t="s">
        <v>13</v>
      </c>
      <c r="F2152" s="39">
        <v>43525</v>
      </c>
      <c r="G2152" s="48">
        <v>19</v>
      </c>
      <c r="H2152" s="38">
        <v>0</v>
      </c>
      <c r="I2152" s="38">
        <v>0</v>
      </c>
      <c r="K2152" s="42"/>
    </row>
    <row r="2153" spans="1:13">
      <c r="A2153" s="30" t="s">
        <v>10</v>
      </c>
      <c r="B2153" s="30" t="s">
        <v>11</v>
      </c>
      <c r="C2153" s="31">
        <v>2147</v>
      </c>
      <c r="D2153" s="43" t="s">
        <v>2153</v>
      </c>
      <c r="E2153" s="36" t="s">
        <v>13</v>
      </c>
      <c r="F2153" s="39">
        <v>43525</v>
      </c>
      <c r="G2153" s="48">
        <v>19</v>
      </c>
      <c r="H2153" s="38">
        <v>5.5555555555555571</v>
      </c>
      <c r="I2153" s="38">
        <v>1</v>
      </c>
    </row>
    <row r="2154" spans="1:13">
      <c r="A2154" s="30" t="s">
        <v>10</v>
      </c>
      <c r="B2154" s="30" t="s">
        <v>11</v>
      </c>
      <c r="C2154" s="31">
        <v>2148</v>
      </c>
      <c r="D2154" s="43" t="s">
        <v>2154</v>
      </c>
      <c r="E2154" s="36" t="s">
        <v>13</v>
      </c>
      <c r="F2154" s="39">
        <v>43525</v>
      </c>
      <c r="G2154" s="48">
        <v>18</v>
      </c>
      <c r="H2154" s="38">
        <v>0</v>
      </c>
      <c r="I2154" s="38">
        <v>0</v>
      </c>
    </row>
    <row r="2155" spans="1:13">
      <c r="A2155" s="30" t="s">
        <v>10</v>
      </c>
      <c r="B2155" s="30" t="s">
        <v>42</v>
      </c>
      <c r="C2155" s="31">
        <v>2149</v>
      </c>
      <c r="D2155" s="144" t="s">
        <v>2155</v>
      </c>
      <c r="E2155" s="36" t="s">
        <v>13</v>
      </c>
      <c r="F2155" s="39">
        <v>43525</v>
      </c>
      <c r="G2155" s="48">
        <v>18</v>
      </c>
      <c r="H2155" s="38">
        <v>0</v>
      </c>
      <c r="I2155" s="38">
        <v>0</v>
      </c>
      <c r="K2155" s="42"/>
    </row>
    <row r="2156" spans="1:13">
      <c r="A2156" s="30" t="s">
        <v>10</v>
      </c>
      <c r="B2156" s="30" t="s">
        <v>11</v>
      </c>
      <c r="C2156" s="31">
        <v>2150</v>
      </c>
      <c r="D2156" s="46" t="s">
        <v>2156</v>
      </c>
      <c r="E2156" s="36" t="s">
        <v>13</v>
      </c>
      <c r="F2156" s="39">
        <v>43525</v>
      </c>
      <c r="G2156" s="48">
        <v>17</v>
      </c>
      <c r="H2156" s="38">
        <v>0</v>
      </c>
      <c r="I2156" s="38">
        <v>0</v>
      </c>
      <c r="K2156" s="42"/>
    </row>
    <row r="2157" spans="1:13">
      <c r="A2157" s="30" t="s">
        <v>10</v>
      </c>
      <c r="B2157" s="30" t="s">
        <v>11</v>
      </c>
      <c r="C2157" s="31">
        <v>2151</v>
      </c>
      <c r="D2157" s="43" t="s">
        <v>2157</v>
      </c>
      <c r="E2157" s="36" t="s">
        <v>13</v>
      </c>
      <c r="F2157" s="39">
        <v>43525</v>
      </c>
      <c r="G2157" s="48">
        <v>17</v>
      </c>
      <c r="H2157" s="38">
        <v>0</v>
      </c>
      <c r="I2157" s="38">
        <v>0</v>
      </c>
      <c r="K2157" s="42"/>
    </row>
    <row r="2158" spans="1:13">
      <c r="A2158" s="30" t="s">
        <v>10</v>
      </c>
      <c r="B2158" s="30" t="s">
        <v>11</v>
      </c>
      <c r="C2158" s="31">
        <v>2152</v>
      </c>
      <c r="D2158" s="46" t="s">
        <v>2158</v>
      </c>
      <c r="E2158" s="36" t="s">
        <v>13</v>
      </c>
      <c r="F2158" s="39">
        <v>43525</v>
      </c>
      <c r="G2158" s="48">
        <v>17</v>
      </c>
      <c r="H2158" s="38">
        <v>0</v>
      </c>
      <c r="I2158" s="38">
        <v>0</v>
      </c>
      <c r="J2158" s="44"/>
      <c r="K2158" s="42"/>
    </row>
    <row r="2159" spans="1:13">
      <c r="A2159" s="30" t="s">
        <v>10</v>
      </c>
      <c r="B2159" s="30" t="s">
        <v>11</v>
      </c>
      <c r="C2159" s="31">
        <v>2153</v>
      </c>
      <c r="D2159" s="145" t="s">
        <v>2159</v>
      </c>
      <c r="E2159" s="36" t="s">
        <v>13</v>
      </c>
      <c r="F2159" s="39">
        <v>43525</v>
      </c>
      <c r="G2159" s="37">
        <v>16</v>
      </c>
      <c r="H2159" s="38">
        <v>0</v>
      </c>
      <c r="I2159" s="38">
        <v>0</v>
      </c>
    </row>
    <row r="2160" spans="1:13">
      <c r="A2160" s="30" t="s">
        <v>45</v>
      </c>
      <c r="B2160" s="30"/>
      <c r="C2160" s="31">
        <v>2154</v>
      </c>
      <c r="D2160" s="43" t="s">
        <v>2160</v>
      </c>
      <c r="E2160" s="36" t="s">
        <v>13</v>
      </c>
      <c r="F2160" s="39">
        <v>43525</v>
      </c>
      <c r="G2160" s="48">
        <v>16</v>
      </c>
      <c r="H2160" s="38">
        <v>0</v>
      </c>
      <c r="I2160" s="38">
        <v>0</v>
      </c>
    </row>
    <row r="2161" spans="1:13">
      <c r="A2161" s="30" t="s">
        <v>45</v>
      </c>
      <c r="B2161" s="30"/>
      <c r="C2161" s="31">
        <v>2155</v>
      </c>
      <c r="D2161" s="73" t="s">
        <v>2161</v>
      </c>
      <c r="E2161" s="36" t="s">
        <v>13</v>
      </c>
      <c r="F2161" s="39">
        <v>43525</v>
      </c>
      <c r="G2161" s="48">
        <v>16</v>
      </c>
      <c r="H2161" s="38">
        <v>0</v>
      </c>
      <c r="I2161" s="38">
        <v>0</v>
      </c>
      <c r="J2161" s="44"/>
      <c r="K2161" s="42"/>
    </row>
    <row r="2162" spans="1:13">
      <c r="A2162" s="30" t="s">
        <v>10</v>
      </c>
      <c r="B2162" s="30" t="s">
        <v>11</v>
      </c>
      <c r="C2162" s="31">
        <v>2156</v>
      </c>
      <c r="D2162" s="43" t="s">
        <v>2162</v>
      </c>
      <c r="E2162" s="36" t="s">
        <v>13</v>
      </c>
      <c r="F2162" s="39">
        <v>43525</v>
      </c>
      <c r="G2162" s="48">
        <v>15</v>
      </c>
      <c r="H2162" s="38">
        <v>0</v>
      </c>
      <c r="I2162" s="38">
        <v>0</v>
      </c>
    </row>
    <row r="2163" spans="1:13">
      <c r="A2163" s="30" t="s">
        <v>10</v>
      </c>
      <c r="B2163" s="30" t="s">
        <v>11</v>
      </c>
      <c r="C2163" s="31">
        <v>2157</v>
      </c>
      <c r="D2163" s="43" t="s">
        <v>2163</v>
      </c>
      <c r="E2163" s="36" t="s">
        <v>13</v>
      </c>
      <c r="F2163" s="39">
        <v>43525</v>
      </c>
      <c r="G2163" s="48">
        <v>15</v>
      </c>
      <c r="H2163" s="38">
        <v>0</v>
      </c>
      <c r="I2163" s="38">
        <v>0</v>
      </c>
      <c r="J2163" s="44"/>
      <c r="K2163" s="42"/>
    </row>
    <row r="2164" spans="1:13">
      <c r="A2164" s="30" t="s">
        <v>10</v>
      </c>
      <c r="B2164" s="30" t="s">
        <v>11</v>
      </c>
      <c r="C2164" s="31">
        <v>2158</v>
      </c>
      <c r="D2164" s="73" t="s">
        <v>2164</v>
      </c>
      <c r="E2164" s="36" t="s">
        <v>13</v>
      </c>
      <c r="F2164" s="39">
        <v>43525</v>
      </c>
      <c r="G2164" s="48">
        <v>14</v>
      </c>
      <c r="H2164" s="38">
        <v>0</v>
      </c>
      <c r="I2164" s="38">
        <v>0</v>
      </c>
      <c r="K2164" s="42"/>
    </row>
    <row r="2165" spans="1:13">
      <c r="A2165" s="30" t="s">
        <v>10</v>
      </c>
      <c r="B2165" s="30" t="s">
        <v>11</v>
      </c>
      <c r="C2165" s="31">
        <v>2159</v>
      </c>
      <c r="D2165" s="43" t="s">
        <v>2165</v>
      </c>
      <c r="E2165" s="36" t="s">
        <v>13</v>
      </c>
      <c r="F2165" s="39">
        <v>43525</v>
      </c>
      <c r="G2165" s="48">
        <v>14</v>
      </c>
      <c r="H2165" s="38">
        <v>0</v>
      </c>
      <c r="I2165" s="38">
        <v>0</v>
      </c>
    </row>
    <row r="2166" spans="1:13">
      <c r="A2166" s="30" t="s">
        <v>10</v>
      </c>
      <c r="B2166" s="30" t="s">
        <v>11</v>
      </c>
      <c r="C2166" s="31">
        <v>2160</v>
      </c>
      <c r="D2166" s="46" t="s">
        <v>2166</v>
      </c>
      <c r="E2166" s="36" t="s">
        <v>13</v>
      </c>
      <c r="F2166" s="39">
        <v>43525</v>
      </c>
      <c r="G2166" s="48">
        <v>13</v>
      </c>
      <c r="H2166" s="38">
        <v>0</v>
      </c>
      <c r="I2166" s="38">
        <v>0</v>
      </c>
      <c r="J2166" s="44"/>
      <c r="K2166" s="42"/>
    </row>
    <row r="2167" spans="1:13" s="15" customFormat="1">
      <c r="A2167" s="30" t="s">
        <v>10</v>
      </c>
      <c r="B2167" s="30" t="s">
        <v>11</v>
      </c>
      <c r="C2167" s="31">
        <v>2161</v>
      </c>
      <c r="D2167" s="46" t="s">
        <v>2167</v>
      </c>
      <c r="E2167" s="36" t="s">
        <v>13</v>
      </c>
      <c r="F2167" s="39">
        <v>43525</v>
      </c>
      <c r="G2167" s="48">
        <v>13</v>
      </c>
      <c r="H2167" s="38">
        <v>0</v>
      </c>
      <c r="I2167" s="38">
        <v>0</v>
      </c>
      <c r="K2167" s="42"/>
      <c r="M2167" s="13"/>
    </row>
    <row r="2168" spans="1:13" s="15" customFormat="1">
      <c r="A2168" s="30" t="s">
        <v>10</v>
      </c>
      <c r="B2168" s="30" t="s">
        <v>11</v>
      </c>
      <c r="C2168" s="31">
        <v>2162</v>
      </c>
      <c r="D2168" s="43" t="s">
        <v>2168</v>
      </c>
      <c r="E2168" s="36" t="s">
        <v>13</v>
      </c>
      <c r="F2168" s="39">
        <v>43525</v>
      </c>
      <c r="G2168" s="48">
        <v>13</v>
      </c>
      <c r="H2168" s="38">
        <v>0</v>
      </c>
      <c r="I2168" s="38">
        <v>0</v>
      </c>
      <c r="M2168" s="13"/>
    </row>
    <row r="2169" spans="1:13">
      <c r="A2169" s="47" t="s">
        <v>10</v>
      </c>
      <c r="B2169" s="47" t="s">
        <v>11</v>
      </c>
      <c r="C2169" s="31">
        <v>2163</v>
      </c>
      <c r="D2169" s="146" t="s">
        <v>2169</v>
      </c>
      <c r="E2169" s="36" t="s">
        <v>13</v>
      </c>
      <c r="F2169" s="39">
        <v>43525</v>
      </c>
      <c r="G2169" s="48">
        <v>13</v>
      </c>
      <c r="H2169" s="38">
        <v>0</v>
      </c>
      <c r="I2169" s="38">
        <v>0</v>
      </c>
    </row>
    <row r="2170" spans="1:13">
      <c r="A2170" s="30" t="s">
        <v>10</v>
      </c>
      <c r="B2170" s="30" t="s">
        <v>11</v>
      </c>
      <c r="C2170" s="31">
        <v>2164</v>
      </c>
      <c r="D2170" s="43" t="s">
        <v>2170</v>
      </c>
      <c r="E2170" s="36" t="s">
        <v>13</v>
      </c>
      <c r="F2170" s="39">
        <v>43525</v>
      </c>
      <c r="G2170" s="48">
        <v>12</v>
      </c>
      <c r="H2170" s="38">
        <v>0</v>
      </c>
      <c r="I2170" s="38">
        <v>0</v>
      </c>
      <c r="K2170" s="42"/>
    </row>
    <row r="2171" spans="1:13">
      <c r="A2171" s="30" t="s">
        <v>10</v>
      </c>
      <c r="B2171" s="30" t="s">
        <v>11</v>
      </c>
      <c r="C2171" s="31">
        <v>2165</v>
      </c>
      <c r="D2171" s="73" t="s">
        <v>2171</v>
      </c>
      <c r="E2171" s="36" t="s">
        <v>13</v>
      </c>
      <c r="F2171" s="39">
        <v>43525</v>
      </c>
      <c r="G2171" s="48">
        <v>12</v>
      </c>
      <c r="H2171" s="38">
        <v>0</v>
      </c>
      <c r="I2171" s="38">
        <v>0</v>
      </c>
      <c r="K2171" s="42"/>
    </row>
    <row r="2172" spans="1:13">
      <c r="A2172" s="30" t="s">
        <v>10</v>
      </c>
      <c r="B2172" s="30" t="s">
        <v>11</v>
      </c>
      <c r="C2172" s="31">
        <v>2166</v>
      </c>
      <c r="D2172" s="144" t="s">
        <v>2172</v>
      </c>
      <c r="E2172" s="36" t="s">
        <v>13</v>
      </c>
      <c r="F2172" s="39">
        <v>43525</v>
      </c>
      <c r="G2172" s="48">
        <v>12</v>
      </c>
      <c r="H2172" s="38">
        <v>0</v>
      </c>
      <c r="I2172" s="38">
        <v>0</v>
      </c>
      <c r="K2172" s="42"/>
    </row>
    <row r="2173" spans="1:13">
      <c r="A2173" s="30" t="s">
        <v>10</v>
      </c>
      <c r="B2173" s="30" t="s">
        <v>11</v>
      </c>
      <c r="C2173" s="31">
        <v>2167</v>
      </c>
      <c r="D2173" s="33" t="s">
        <v>2173</v>
      </c>
      <c r="E2173" s="36" t="s">
        <v>13</v>
      </c>
      <c r="F2173" s="39">
        <v>43525</v>
      </c>
      <c r="G2173" s="48">
        <v>11</v>
      </c>
      <c r="H2173" s="38">
        <v>0</v>
      </c>
      <c r="I2173" s="38">
        <v>0</v>
      </c>
      <c r="K2173" s="42"/>
    </row>
    <row r="2174" spans="1:13">
      <c r="A2174" s="30" t="s">
        <v>10</v>
      </c>
      <c r="B2174" s="30" t="s">
        <v>11</v>
      </c>
      <c r="C2174" s="31">
        <v>2168</v>
      </c>
      <c r="D2174" s="43" t="s">
        <v>2174</v>
      </c>
      <c r="E2174" s="36" t="s">
        <v>13</v>
      </c>
      <c r="F2174" s="39">
        <v>43525</v>
      </c>
      <c r="G2174" s="48">
        <v>11</v>
      </c>
      <c r="H2174" s="38">
        <v>0</v>
      </c>
      <c r="I2174" s="38">
        <v>0</v>
      </c>
      <c r="K2174" s="42"/>
    </row>
    <row r="2175" spans="1:13">
      <c r="A2175" s="30" t="s">
        <v>10</v>
      </c>
      <c r="B2175" s="30" t="s">
        <v>11</v>
      </c>
      <c r="C2175" s="31">
        <v>2169</v>
      </c>
      <c r="D2175" s="43" t="s">
        <v>2175</v>
      </c>
      <c r="E2175" s="36" t="s">
        <v>13</v>
      </c>
      <c r="F2175" s="39">
        <v>43525</v>
      </c>
      <c r="G2175" s="55">
        <v>11</v>
      </c>
      <c r="H2175" s="38">
        <v>0</v>
      </c>
      <c r="I2175" s="38">
        <v>0</v>
      </c>
    </row>
    <row r="2176" spans="1:13">
      <c r="A2176" s="30" t="s">
        <v>10</v>
      </c>
      <c r="B2176" s="30" t="s">
        <v>11</v>
      </c>
      <c r="C2176" s="31">
        <v>2170</v>
      </c>
      <c r="D2176" s="43" t="s">
        <v>2176</v>
      </c>
      <c r="E2176" s="36" t="s">
        <v>13</v>
      </c>
      <c r="F2176" s="39">
        <v>43525</v>
      </c>
      <c r="G2176" s="48">
        <v>10</v>
      </c>
      <c r="H2176" s="38">
        <v>100</v>
      </c>
      <c r="I2176" s="38">
        <v>5</v>
      </c>
    </row>
    <row r="2177" spans="1:12">
      <c r="A2177" s="30" t="s">
        <v>10</v>
      </c>
      <c r="B2177" s="30" t="s">
        <v>11</v>
      </c>
      <c r="C2177" s="31">
        <v>2171</v>
      </c>
      <c r="D2177" s="73" t="s">
        <v>2177</v>
      </c>
      <c r="E2177" s="36" t="s">
        <v>13</v>
      </c>
      <c r="F2177" s="39">
        <v>43525</v>
      </c>
      <c r="G2177" s="48">
        <v>9</v>
      </c>
      <c r="H2177" s="38">
        <v>0</v>
      </c>
      <c r="I2177" s="38">
        <v>0</v>
      </c>
      <c r="K2177" s="42"/>
    </row>
    <row r="2178" spans="1:12">
      <c r="A2178" s="30" t="s">
        <v>10</v>
      </c>
      <c r="B2178" s="30" t="s">
        <v>11</v>
      </c>
      <c r="C2178" s="31">
        <v>2172</v>
      </c>
      <c r="D2178" s="43" t="s">
        <v>2178</v>
      </c>
      <c r="E2178" s="36" t="s">
        <v>13</v>
      </c>
      <c r="F2178" s="39">
        <v>43525</v>
      </c>
      <c r="G2178" s="48">
        <v>8</v>
      </c>
      <c r="H2178" s="38">
        <v>0</v>
      </c>
      <c r="I2178" s="38">
        <v>0</v>
      </c>
    </row>
    <row r="2179" spans="1:12">
      <c r="A2179" s="30" t="s">
        <v>10</v>
      </c>
      <c r="B2179" s="30" t="s">
        <v>11</v>
      </c>
      <c r="C2179" s="31">
        <v>2173</v>
      </c>
      <c r="D2179" s="43" t="s">
        <v>2179</v>
      </c>
      <c r="E2179" s="36" t="s">
        <v>13</v>
      </c>
      <c r="F2179" s="39">
        <v>43525</v>
      </c>
      <c r="G2179" s="48">
        <v>8</v>
      </c>
      <c r="H2179" s="38">
        <v>0</v>
      </c>
      <c r="I2179" s="38">
        <v>0</v>
      </c>
      <c r="J2179" s="44"/>
      <c r="K2179" s="42"/>
    </row>
    <row r="2180" spans="1:12">
      <c r="A2180" s="30" t="s">
        <v>10</v>
      </c>
      <c r="B2180" s="30" t="s">
        <v>11</v>
      </c>
      <c r="C2180" s="31">
        <v>2174</v>
      </c>
      <c r="D2180" s="43" t="s">
        <v>2180</v>
      </c>
      <c r="E2180" s="36" t="s">
        <v>13</v>
      </c>
      <c r="F2180" s="39">
        <v>43525</v>
      </c>
      <c r="G2180" s="48">
        <v>8</v>
      </c>
      <c r="H2180" s="38">
        <v>0</v>
      </c>
      <c r="I2180" s="38">
        <v>0</v>
      </c>
    </row>
    <row r="2181" spans="1:12">
      <c r="A2181" s="47" t="s">
        <v>10</v>
      </c>
      <c r="B2181" s="47" t="s">
        <v>11</v>
      </c>
      <c r="C2181" s="31">
        <v>2175</v>
      </c>
      <c r="D2181" s="146" t="s">
        <v>2181</v>
      </c>
      <c r="E2181" s="36" t="s">
        <v>13</v>
      </c>
      <c r="F2181" s="39">
        <v>43525</v>
      </c>
      <c r="G2181" s="48">
        <v>8</v>
      </c>
      <c r="H2181" s="38">
        <v>0</v>
      </c>
      <c r="I2181" s="38">
        <v>0</v>
      </c>
    </row>
    <row r="2182" spans="1:12">
      <c r="A2182" s="47" t="s">
        <v>10</v>
      </c>
      <c r="B2182" s="47" t="s">
        <v>11</v>
      </c>
      <c r="C2182" s="31">
        <v>2176</v>
      </c>
      <c r="D2182" s="146" t="s">
        <v>2182</v>
      </c>
      <c r="E2182" s="36" t="s">
        <v>13</v>
      </c>
      <c r="F2182" s="39">
        <v>43525</v>
      </c>
      <c r="G2182" s="48">
        <v>7</v>
      </c>
      <c r="H2182" s="38">
        <v>0</v>
      </c>
      <c r="I2182" s="38">
        <v>0</v>
      </c>
      <c r="L2182" s="12"/>
    </row>
    <row r="2183" spans="1:12">
      <c r="A2183" s="30" t="s">
        <v>10</v>
      </c>
      <c r="B2183" s="30" t="s">
        <v>11</v>
      </c>
      <c r="C2183" s="31">
        <v>2177</v>
      </c>
      <c r="D2183" s="43" t="s">
        <v>2183</v>
      </c>
      <c r="E2183" s="36" t="s">
        <v>13</v>
      </c>
      <c r="F2183" s="39">
        <v>43525</v>
      </c>
      <c r="G2183" s="48">
        <v>6</v>
      </c>
      <c r="H2183" s="38">
        <v>0</v>
      </c>
      <c r="I2183" s="38">
        <v>0</v>
      </c>
      <c r="K2183" s="42"/>
    </row>
    <row r="2184" spans="1:12">
      <c r="A2184" s="30" t="s">
        <v>10</v>
      </c>
      <c r="B2184" s="30" t="s">
        <v>11</v>
      </c>
      <c r="C2184" s="31">
        <v>2178</v>
      </c>
      <c r="D2184" s="43" t="s">
        <v>2184</v>
      </c>
      <c r="E2184" s="36" t="s">
        <v>13</v>
      </c>
      <c r="F2184" s="39">
        <v>43525</v>
      </c>
      <c r="G2184" s="48">
        <v>4</v>
      </c>
      <c r="H2184" s="38">
        <v>0</v>
      </c>
      <c r="I2184" s="38">
        <v>0</v>
      </c>
    </row>
    <row r="2185" spans="1:12">
      <c r="A2185" s="30" t="s">
        <v>10</v>
      </c>
      <c r="B2185" s="30" t="s">
        <v>11</v>
      </c>
      <c r="C2185" s="31">
        <v>2179</v>
      </c>
      <c r="D2185" s="147" t="s">
        <v>2185</v>
      </c>
      <c r="E2185" s="36" t="s">
        <v>13</v>
      </c>
      <c r="F2185" s="39">
        <v>43525</v>
      </c>
      <c r="G2185" s="48">
        <v>3</v>
      </c>
      <c r="H2185" s="38">
        <v>0</v>
      </c>
      <c r="I2185" s="38">
        <v>0</v>
      </c>
      <c r="J2185" s="44"/>
      <c r="K2185" s="42"/>
    </row>
    <row r="2186" spans="1:12">
      <c r="A2186" s="30" t="s">
        <v>10</v>
      </c>
      <c r="B2186" s="30" t="s">
        <v>11</v>
      </c>
      <c r="C2186" s="31">
        <v>2180</v>
      </c>
      <c r="D2186" s="43" t="s">
        <v>2186</v>
      </c>
      <c r="E2186" s="36" t="s">
        <v>13</v>
      </c>
      <c r="F2186" s="39">
        <v>43525</v>
      </c>
      <c r="G2186" s="48">
        <v>3</v>
      </c>
      <c r="H2186" s="38">
        <v>0</v>
      </c>
      <c r="I2186" s="38">
        <v>0</v>
      </c>
      <c r="K2186" s="42"/>
    </row>
    <row r="2187" spans="1:12">
      <c r="A2187" s="30" t="s">
        <v>10</v>
      </c>
      <c r="B2187" s="30" t="s">
        <v>11</v>
      </c>
      <c r="C2187" s="31">
        <v>2181</v>
      </c>
      <c r="D2187" s="145" t="s">
        <v>2187</v>
      </c>
      <c r="E2187" s="36" t="s">
        <v>13</v>
      </c>
      <c r="F2187" s="39">
        <v>43525</v>
      </c>
      <c r="G2187" s="63">
        <v>1</v>
      </c>
      <c r="H2187" s="38">
        <v>0</v>
      </c>
      <c r="I2187" s="38">
        <v>1</v>
      </c>
      <c r="L2187" s="13"/>
    </row>
    <row r="2188" spans="1:12">
      <c r="A2188" s="30" t="s">
        <v>10</v>
      </c>
      <c r="B2188" s="30" t="s">
        <v>11</v>
      </c>
      <c r="C2188" s="31">
        <v>2182</v>
      </c>
      <c r="D2188" s="145" t="s">
        <v>2188</v>
      </c>
      <c r="E2188" s="36" t="s">
        <v>13</v>
      </c>
      <c r="F2188" s="39">
        <v>43525</v>
      </c>
      <c r="G2188" s="63">
        <v>0</v>
      </c>
      <c r="H2188" s="38">
        <v>-100</v>
      </c>
      <c r="I2188" s="38">
        <v>-4657676</v>
      </c>
      <c r="J2188" s="44"/>
      <c r="K2188" s="42"/>
      <c r="L2188" s="148"/>
    </row>
    <row r="2189" spans="1:12">
      <c r="A2189" s="30" t="s">
        <v>10</v>
      </c>
      <c r="B2189" s="94" t="s">
        <v>11</v>
      </c>
      <c r="C2189" s="31">
        <v>2183</v>
      </c>
      <c r="D2189" s="61" t="s">
        <v>2189</v>
      </c>
      <c r="E2189" s="36" t="s">
        <v>13</v>
      </c>
      <c r="F2189" s="39">
        <v>43525</v>
      </c>
      <c r="G2189" s="48">
        <v>0</v>
      </c>
      <c r="H2189" s="38">
        <v>-100</v>
      </c>
      <c r="I2189" s="38">
        <v>-9447</v>
      </c>
      <c r="K2189" s="42"/>
      <c r="L2189" s="13"/>
    </row>
    <row r="2190" spans="1:12">
      <c r="A2190" s="30" t="s">
        <v>10</v>
      </c>
      <c r="B2190" s="30" t="s">
        <v>11</v>
      </c>
      <c r="C2190" s="31">
        <v>2184</v>
      </c>
      <c r="D2190" s="43" t="s">
        <v>2190</v>
      </c>
      <c r="E2190" s="36" t="s">
        <v>13</v>
      </c>
      <c r="F2190" s="39">
        <v>43525</v>
      </c>
      <c r="G2190" s="48">
        <v>0</v>
      </c>
      <c r="H2190" s="38">
        <v>-100</v>
      </c>
      <c r="I2190" s="38">
        <v>-808</v>
      </c>
      <c r="K2190" s="42"/>
      <c r="L2190" s="13"/>
    </row>
    <row r="2191" spans="1:12">
      <c r="A2191" s="30" t="s">
        <v>10</v>
      </c>
      <c r="B2191" s="30" t="s">
        <v>11</v>
      </c>
      <c r="C2191" s="31">
        <v>2185</v>
      </c>
      <c r="D2191" s="130" t="s">
        <v>2191</v>
      </c>
      <c r="E2191" s="36" t="s">
        <v>13</v>
      </c>
      <c r="F2191" s="39">
        <v>43525</v>
      </c>
      <c r="G2191" s="48">
        <v>0</v>
      </c>
      <c r="H2191" s="38">
        <v>-100</v>
      </c>
      <c r="I2191" s="38">
        <v>-498</v>
      </c>
      <c r="K2191" s="42"/>
      <c r="L2191" s="13"/>
    </row>
    <row r="2192" spans="1:12">
      <c r="A2192" s="30" t="s">
        <v>10</v>
      </c>
      <c r="B2192" s="30" t="s">
        <v>11</v>
      </c>
      <c r="C2192" s="31">
        <v>2186</v>
      </c>
      <c r="D2192" s="145" t="s">
        <v>2192</v>
      </c>
      <c r="E2192" s="36" t="s">
        <v>13</v>
      </c>
      <c r="F2192" s="39">
        <v>43525</v>
      </c>
      <c r="G2192" s="63">
        <v>0</v>
      </c>
      <c r="H2192" s="38">
        <v>0</v>
      </c>
      <c r="I2192" s="38">
        <v>0</v>
      </c>
      <c r="J2192" s="44"/>
      <c r="K2192" s="42"/>
      <c r="L2192" s="13"/>
    </row>
    <row r="2193" spans="1:12">
      <c r="A2193" s="30" t="s">
        <v>10</v>
      </c>
      <c r="B2193" s="30" t="s">
        <v>11</v>
      </c>
      <c r="C2193" s="31">
        <v>2187</v>
      </c>
      <c r="D2193" s="145" t="s">
        <v>2193</v>
      </c>
      <c r="E2193" s="36" t="s">
        <v>13</v>
      </c>
      <c r="F2193" s="39">
        <v>43525</v>
      </c>
      <c r="G2193" s="63">
        <v>0</v>
      </c>
      <c r="H2193" s="38">
        <v>0</v>
      </c>
      <c r="I2193" s="38">
        <v>0</v>
      </c>
      <c r="K2193" s="42"/>
      <c r="L2193" s="13"/>
    </row>
    <row r="2194" spans="1:12">
      <c r="A2194" s="30" t="s">
        <v>10</v>
      </c>
      <c r="B2194" s="30" t="s">
        <v>11</v>
      </c>
      <c r="C2194" s="31">
        <v>2188</v>
      </c>
      <c r="D2194" s="150" t="s">
        <v>2194</v>
      </c>
      <c r="E2194" s="36" t="s">
        <v>13</v>
      </c>
      <c r="F2194" s="39">
        <v>43525</v>
      </c>
      <c r="G2194" s="63">
        <v>0</v>
      </c>
      <c r="H2194" s="38">
        <v>0</v>
      </c>
      <c r="I2194" s="38">
        <v>0</v>
      </c>
      <c r="L2194" s="13"/>
    </row>
    <row r="2195" spans="1:12">
      <c r="A2195" s="30" t="s">
        <v>10</v>
      </c>
      <c r="B2195" s="30" t="s">
        <v>11</v>
      </c>
      <c r="C2195" s="31">
        <v>2189</v>
      </c>
      <c r="D2195" s="149" t="s">
        <v>2195</v>
      </c>
      <c r="E2195" s="36" t="s">
        <v>13</v>
      </c>
      <c r="F2195" s="39">
        <v>43525</v>
      </c>
      <c r="G2195" s="63">
        <v>0</v>
      </c>
      <c r="H2195" s="38">
        <v>0</v>
      </c>
      <c r="I2195" s="38">
        <v>0</v>
      </c>
      <c r="J2195" s="96"/>
      <c r="L2195" s="13"/>
    </row>
    <row r="2196" spans="1:12">
      <c r="A2196" s="30" t="s">
        <v>10</v>
      </c>
      <c r="B2196" s="30" t="s">
        <v>11</v>
      </c>
      <c r="C2196" s="31">
        <v>2190</v>
      </c>
      <c r="D2196" s="73" t="s">
        <v>2196</v>
      </c>
      <c r="E2196" s="36" t="s">
        <v>13</v>
      </c>
      <c r="F2196" s="39">
        <v>43525</v>
      </c>
      <c r="G2196" s="48">
        <v>0</v>
      </c>
      <c r="H2196" s="38">
        <v>0</v>
      </c>
      <c r="I2196" s="38">
        <v>0</v>
      </c>
      <c r="J2196" s="44"/>
      <c r="K2196" s="42"/>
    </row>
    <row r="2197" spans="1:12">
      <c r="A2197" s="30" t="s">
        <v>10</v>
      </c>
      <c r="B2197" s="30" t="s">
        <v>11</v>
      </c>
      <c r="C2197" s="31">
        <v>2191</v>
      </c>
      <c r="D2197" s="151" t="s">
        <v>2197</v>
      </c>
      <c r="E2197" s="36" t="s">
        <v>13</v>
      </c>
      <c r="F2197" s="39">
        <v>43525</v>
      </c>
      <c r="G2197" s="63">
        <v>0</v>
      </c>
      <c r="H2197" s="38">
        <v>0</v>
      </c>
      <c r="I2197" s="38">
        <v>0</v>
      </c>
      <c r="K2197" s="42"/>
    </row>
    <row r="2198" spans="1:12">
      <c r="A2198" s="30" t="s">
        <v>10</v>
      </c>
      <c r="B2198" s="30" t="s">
        <v>11</v>
      </c>
      <c r="C2198" s="31">
        <v>2192</v>
      </c>
      <c r="D2198" s="149" t="s">
        <v>2198</v>
      </c>
      <c r="E2198" s="36" t="s">
        <v>13</v>
      </c>
      <c r="F2198" s="39">
        <v>43525</v>
      </c>
      <c r="G2198" s="63">
        <v>0</v>
      </c>
      <c r="H2198" s="38">
        <v>0</v>
      </c>
      <c r="I2198" s="38">
        <v>0</v>
      </c>
      <c r="J2198" s="44"/>
      <c r="K2198" s="42"/>
      <c r="L2198" s="13"/>
    </row>
    <row r="2199" spans="1:12">
      <c r="A2199" s="30" t="s">
        <v>10</v>
      </c>
      <c r="B2199" s="30" t="s">
        <v>11</v>
      </c>
      <c r="C2199" s="31">
        <v>2193</v>
      </c>
      <c r="D2199" s="150" t="s">
        <v>2199</v>
      </c>
      <c r="E2199" s="36" t="s">
        <v>13</v>
      </c>
      <c r="F2199" s="39">
        <v>43525</v>
      </c>
      <c r="G2199" s="63">
        <v>0</v>
      </c>
      <c r="H2199" s="38">
        <v>0</v>
      </c>
      <c r="I2199" s="38">
        <v>0</v>
      </c>
      <c r="K2199" s="42"/>
      <c r="L2199" s="13"/>
    </row>
    <row r="2200" spans="1:12">
      <c r="A2200" s="30" t="s">
        <v>10</v>
      </c>
      <c r="B2200" s="30" t="s">
        <v>11</v>
      </c>
      <c r="C2200" s="31">
        <v>2194</v>
      </c>
      <c r="D2200" s="149" t="s">
        <v>2200</v>
      </c>
      <c r="E2200" s="36" t="s">
        <v>13</v>
      </c>
      <c r="F2200" s="39">
        <v>43525</v>
      </c>
      <c r="G2200" s="63">
        <v>0</v>
      </c>
      <c r="H2200" s="38">
        <v>0</v>
      </c>
      <c r="I2200" s="38">
        <v>0</v>
      </c>
      <c r="J2200" s="81"/>
      <c r="K2200" s="82"/>
    </row>
    <row r="2201" spans="1:12">
      <c r="A2201" s="30" t="s">
        <v>10</v>
      </c>
      <c r="B2201" s="30" t="s">
        <v>11</v>
      </c>
      <c r="C2201" s="31">
        <v>2195</v>
      </c>
      <c r="D2201" s="61" t="s">
        <v>2201</v>
      </c>
      <c r="E2201" s="36" t="s">
        <v>13</v>
      </c>
      <c r="F2201" s="39">
        <v>43525</v>
      </c>
      <c r="G2201" s="48">
        <v>0</v>
      </c>
      <c r="H2201" s="38">
        <v>0</v>
      </c>
      <c r="I2201" s="38">
        <v>0</v>
      </c>
    </row>
    <row r="1046826" spans="1:12">
      <c r="A1046826" s="13"/>
      <c r="B1046826" s="13"/>
      <c r="C1046826" s="13"/>
      <c r="D1046826" s="13"/>
      <c r="E1046826" s="13"/>
      <c r="F1046826" s="13"/>
      <c r="G1046826" s="13"/>
      <c r="H1046826" s="13"/>
      <c r="I1046826" s="13"/>
      <c r="J1046826" s="13"/>
      <c r="K1046826" s="13"/>
      <c r="L1046826" s="13"/>
    </row>
    <row r="1046831" spans="1:12">
      <c r="A1046831" s="13"/>
      <c r="B1046831" s="13"/>
      <c r="C1046831" s="13"/>
      <c r="D1046831" s="13"/>
      <c r="E1046831" s="13"/>
      <c r="F1046831" s="13"/>
      <c r="G1046831" s="13"/>
      <c r="H1046831" s="13"/>
      <c r="I1046831" s="13"/>
      <c r="J1046831" s="13"/>
      <c r="K1046831" s="13"/>
      <c r="L1046831" s="13"/>
    </row>
    <row r="1046832" spans="1:12">
      <c r="A1046832" s="13"/>
      <c r="B1046832" s="13"/>
      <c r="C1046832" s="13"/>
      <c r="D1046832" s="13"/>
      <c r="E1046832" s="13"/>
      <c r="F1046832" s="13"/>
      <c r="G1046832" s="13"/>
      <c r="H1046832" s="13"/>
      <c r="I1046832" s="13"/>
      <c r="J1046832" s="13"/>
      <c r="K1046832" s="13"/>
      <c r="L1046832" s="13"/>
    </row>
    <row r="1046833" spans="1:12">
      <c r="A1046833" s="13"/>
      <c r="B1046833" s="13"/>
      <c r="C1046833" s="13"/>
      <c r="D1046833" s="13"/>
      <c r="E1046833" s="13"/>
      <c r="F1046833" s="13"/>
      <c r="G1046833" s="13"/>
      <c r="H1046833" s="13"/>
      <c r="I1046833" s="13"/>
      <c r="J1046833" s="13"/>
      <c r="K1046833" s="13"/>
      <c r="L1046833" s="13"/>
    </row>
    <row r="1046834" spans="1:12">
      <c r="A1046834" s="13"/>
      <c r="B1046834" s="13"/>
      <c r="C1046834" s="13"/>
      <c r="D1046834" s="13"/>
      <c r="E1046834" s="13"/>
      <c r="F1046834" s="13"/>
      <c r="G1046834" s="13"/>
      <c r="H1046834" s="13"/>
      <c r="I1046834" s="13"/>
      <c r="J1046834" s="13"/>
      <c r="K1046834" s="13"/>
      <c r="L1046834" s="13"/>
    </row>
    <row r="1046835" spans="1:12">
      <c r="A1046835" s="13"/>
      <c r="B1046835" s="13"/>
      <c r="C1046835" s="13"/>
      <c r="D1046835" s="13"/>
      <c r="E1046835" s="13"/>
      <c r="F1046835" s="13"/>
      <c r="G1046835" s="13"/>
      <c r="H1046835" s="13"/>
      <c r="I1046835" s="13"/>
      <c r="J1046835" s="13"/>
      <c r="K1046835" s="13"/>
      <c r="L1046835" s="13"/>
    </row>
    <row r="1046836" spans="1:12">
      <c r="A1046836" s="13"/>
      <c r="B1046836" s="13"/>
      <c r="C1046836" s="13"/>
      <c r="D1046836" s="13"/>
      <c r="E1046836" s="13"/>
      <c r="F1046836" s="13"/>
      <c r="G1046836" s="13"/>
      <c r="H1046836" s="13"/>
      <c r="I1046836" s="13"/>
      <c r="J1046836" s="13"/>
      <c r="K1046836" s="13"/>
      <c r="L1046836" s="13"/>
    </row>
    <row r="1046837" spans="1:12">
      <c r="A1046837" s="13"/>
      <c r="B1046837" s="13"/>
      <c r="C1046837" s="13"/>
      <c r="D1046837" s="13"/>
      <c r="E1046837" s="13"/>
      <c r="F1046837" s="13"/>
      <c r="G1046837" s="13"/>
      <c r="H1046837" s="13"/>
      <c r="I1046837" s="13"/>
      <c r="J1046837" s="13"/>
      <c r="K1046837" s="13"/>
      <c r="L1046837" s="13"/>
    </row>
    <row r="1046838" spans="1:12">
      <c r="A1046838" s="13"/>
      <c r="B1046838" s="13"/>
      <c r="C1046838" s="13"/>
      <c r="D1046838" s="13"/>
      <c r="E1046838" s="13"/>
      <c r="F1046838" s="13"/>
      <c r="G1046838" s="13"/>
      <c r="H1046838" s="13"/>
      <c r="I1046838" s="13"/>
      <c r="J1046838" s="13"/>
      <c r="K1046838" s="13"/>
      <c r="L1046838" s="13"/>
    </row>
    <row r="1046839" spans="1:12">
      <c r="A1046839" s="13"/>
      <c r="B1046839" s="13"/>
      <c r="C1046839" s="13"/>
      <c r="D1046839" s="13"/>
      <c r="E1046839" s="13"/>
      <c r="F1046839" s="13"/>
      <c r="G1046839" s="13"/>
      <c r="H1046839" s="13"/>
      <c r="I1046839" s="13"/>
      <c r="J1046839" s="13"/>
      <c r="K1046839" s="13"/>
      <c r="L1046839" s="13"/>
    </row>
    <row r="1046840" spans="1:12">
      <c r="A1046840" s="13"/>
      <c r="B1046840" s="13"/>
      <c r="C1046840" s="13"/>
      <c r="D1046840" s="13"/>
      <c r="E1046840" s="13"/>
      <c r="F1046840" s="13"/>
      <c r="G1046840" s="13"/>
      <c r="H1046840" s="13"/>
      <c r="I1046840" s="13"/>
      <c r="J1046840" s="13"/>
      <c r="K1046840" s="13"/>
      <c r="L1046840" s="13"/>
    </row>
    <row r="1046841" spans="1:12">
      <c r="A1046841" s="13"/>
      <c r="B1046841" s="13"/>
      <c r="C1046841" s="13"/>
      <c r="D1046841" s="13"/>
      <c r="E1046841" s="13"/>
      <c r="F1046841" s="13"/>
      <c r="G1046841" s="13"/>
      <c r="H1046841" s="13"/>
      <c r="I1046841" s="13"/>
      <c r="J1046841" s="13"/>
      <c r="K1046841" s="13"/>
      <c r="L1046841" s="13"/>
    </row>
    <row r="1046842" spans="1:12">
      <c r="A1046842" s="13"/>
      <c r="B1046842" s="13"/>
      <c r="C1046842" s="13"/>
      <c r="D1046842" s="13"/>
      <c r="E1046842" s="13"/>
      <c r="F1046842" s="13"/>
      <c r="G1046842" s="13"/>
      <c r="H1046842" s="13"/>
      <c r="I1046842" s="13"/>
      <c r="J1046842" s="13"/>
      <c r="K1046842" s="13"/>
      <c r="L1046842" s="13"/>
    </row>
    <row r="1046843" spans="1:12">
      <c r="A1046843" s="13"/>
      <c r="B1046843" s="13"/>
      <c r="C1046843" s="13"/>
      <c r="D1046843" s="13"/>
      <c r="E1046843" s="13"/>
      <c r="F1046843" s="13"/>
      <c r="G1046843" s="13"/>
      <c r="H1046843" s="13"/>
      <c r="I1046843" s="13"/>
      <c r="J1046843" s="13"/>
      <c r="K1046843" s="13"/>
      <c r="L1046843" s="13"/>
    </row>
    <row r="1046844" spans="1:12">
      <c r="A1046844" s="13"/>
      <c r="B1046844" s="13"/>
      <c r="C1046844" s="13"/>
      <c r="D1046844" s="13"/>
      <c r="E1046844" s="13"/>
      <c r="F1046844" s="13"/>
      <c r="G1046844" s="13"/>
      <c r="H1046844" s="13"/>
      <c r="I1046844" s="13"/>
      <c r="J1046844" s="13"/>
      <c r="K1046844" s="13"/>
      <c r="L1046844" s="13"/>
    </row>
    <row r="1046845" spans="1:12">
      <c r="A1046845" s="13"/>
      <c r="B1046845" s="13"/>
      <c r="C1046845" s="13"/>
      <c r="D1046845" s="13"/>
      <c r="E1046845" s="13"/>
      <c r="F1046845" s="13"/>
      <c r="G1046845" s="13"/>
      <c r="H1046845" s="13"/>
      <c r="I1046845" s="13"/>
      <c r="J1046845" s="13"/>
      <c r="K1046845" s="13"/>
      <c r="L1046845" s="13"/>
    </row>
    <row r="1046846" spans="1:12">
      <c r="A1046846" s="13"/>
      <c r="B1046846" s="13"/>
      <c r="C1046846" s="13"/>
      <c r="D1046846" s="13"/>
      <c r="E1046846" s="13"/>
      <c r="F1046846" s="13"/>
      <c r="G1046846" s="13"/>
      <c r="H1046846" s="13"/>
      <c r="I1046846" s="13"/>
      <c r="J1046846" s="13"/>
      <c r="K1046846" s="13"/>
      <c r="L1046846" s="13"/>
    </row>
    <row r="1046847" spans="1:12">
      <c r="A1046847" s="13"/>
      <c r="B1046847" s="13"/>
      <c r="C1046847" s="13"/>
      <c r="D1046847" s="13"/>
      <c r="E1046847" s="13"/>
      <c r="F1046847" s="13"/>
      <c r="G1046847" s="13"/>
      <c r="H1046847" s="13"/>
      <c r="I1046847" s="13"/>
      <c r="J1046847" s="13"/>
      <c r="K1046847" s="13"/>
      <c r="L1046847" s="13"/>
    </row>
    <row r="1046848" spans="1:12">
      <c r="A1046848" s="13"/>
      <c r="B1046848" s="13"/>
      <c r="C1046848" s="13"/>
      <c r="D1046848" s="13"/>
      <c r="E1046848" s="13"/>
      <c r="F1046848" s="13"/>
      <c r="G1046848" s="13"/>
      <c r="H1046848" s="13"/>
      <c r="I1046848" s="13"/>
      <c r="J1046848" s="13"/>
      <c r="K1046848" s="13"/>
      <c r="L1046848" s="13"/>
    </row>
    <row r="1046849" spans="1:12">
      <c r="A1046849" s="13"/>
      <c r="B1046849" s="13"/>
      <c r="C1046849" s="13"/>
      <c r="D1046849" s="13"/>
      <c r="E1046849" s="13"/>
      <c r="F1046849" s="13"/>
      <c r="G1046849" s="13"/>
      <c r="H1046849" s="13"/>
      <c r="I1046849" s="13"/>
      <c r="J1046849" s="13"/>
      <c r="K1046849" s="13"/>
      <c r="L1046849" s="13"/>
    </row>
    <row r="1046850" spans="1:12">
      <c r="A1046850" s="13"/>
      <c r="B1046850" s="13"/>
      <c r="C1046850" s="13"/>
      <c r="D1046850" s="13"/>
      <c r="E1046850" s="13"/>
      <c r="F1046850" s="13"/>
      <c r="G1046850" s="13"/>
      <c r="H1046850" s="13"/>
      <c r="I1046850" s="13"/>
      <c r="J1046850" s="13"/>
      <c r="K1046850" s="13"/>
      <c r="L1046850" s="13"/>
    </row>
    <row r="1046851" spans="1:12">
      <c r="A1046851" s="13"/>
      <c r="B1046851" s="13"/>
      <c r="C1046851" s="13"/>
      <c r="D1046851" s="13"/>
      <c r="E1046851" s="13"/>
      <c r="F1046851" s="13"/>
      <c r="G1046851" s="13"/>
      <c r="H1046851" s="13"/>
      <c r="I1046851" s="13"/>
      <c r="J1046851" s="13"/>
      <c r="K1046851" s="13"/>
      <c r="L1046851" s="13"/>
    </row>
    <row r="1046852" spans="1:12">
      <c r="A1046852" s="13"/>
      <c r="B1046852" s="13"/>
      <c r="C1046852" s="13"/>
      <c r="D1046852" s="13"/>
      <c r="E1046852" s="13"/>
      <c r="F1046852" s="13"/>
      <c r="G1046852" s="13"/>
      <c r="H1046852" s="13"/>
      <c r="I1046852" s="13"/>
      <c r="J1046852" s="13"/>
      <c r="K1046852" s="13"/>
      <c r="L1046852" s="13"/>
    </row>
    <row r="1046853" spans="1:12">
      <c r="A1046853" s="13"/>
      <c r="B1046853" s="13"/>
      <c r="C1046853" s="13"/>
      <c r="D1046853" s="13"/>
      <c r="E1046853" s="13"/>
      <c r="F1046853" s="13"/>
      <c r="G1046853" s="13"/>
      <c r="H1046853" s="13"/>
      <c r="I1046853" s="13"/>
      <c r="J1046853" s="13"/>
      <c r="K1046853" s="13"/>
      <c r="L1046853" s="13"/>
    </row>
    <row r="1046854" spans="1:12">
      <c r="A1046854" s="13"/>
      <c r="B1046854" s="13"/>
      <c r="C1046854" s="13"/>
      <c r="D1046854" s="13"/>
      <c r="E1046854" s="13"/>
      <c r="F1046854" s="13"/>
      <c r="G1046854" s="13"/>
      <c r="H1046854" s="13"/>
      <c r="I1046854" s="13"/>
      <c r="J1046854" s="13"/>
      <c r="K1046854" s="13"/>
      <c r="L1046854" s="13"/>
    </row>
    <row r="1046855" spans="1:12">
      <c r="A1046855" s="13"/>
      <c r="B1046855" s="13"/>
      <c r="C1046855" s="13"/>
      <c r="D1046855" s="13"/>
      <c r="E1046855" s="13"/>
      <c r="F1046855" s="13"/>
      <c r="G1046855" s="13"/>
      <c r="H1046855" s="13"/>
      <c r="I1046855" s="13"/>
      <c r="J1046855" s="13"/>
      <c r="K1046855" s="13"/>
      <c r="L1046855" s="13"/>
    </row>
    <row r="1046856" spans="1:12">
      <c r="A1046856" s="13"/>
      <c r="B1046856" s="13"/>
      <c r="C1046856" s="13"/>
      <c r="D1046856" s="13"/>
      <c r="E1046856" s="13"/>
      <c r="F1046856" s="13"/>
      <c r="G1046856" s="13"/>
      <c r="H1046856" s="13"/>
      <c r="I1046856" s="13"/>
      <c r="J1046856" s="13"/>
      <c r="K1046856" s="13"/>
      <c r="L1046856" s="13"/>
    </row>
    <row r="1046857" spans="1:12">
      <c r="A1046857" s="13"/>
      <c r="B1046857" s="13"/>
      <c r="C1046857" s="13"/>
      <c r="D1046857" s="13"/>
      <c r="E1046857" s="13"/>
      <c r="F1046857" s="13"/>
      <c r="G1046857" s="13"/>
      <c r="H1046857" s="13"/>
      <c r="I1046857" s="13"/>
      <c r="J1046857" s="13"/>
      <c r="K1046857" s="13"/>
      <c r="L1046857" s="13"/>
    </row>
    <row r="1046858" spans="1:12">
      <c r="A1046858" s="13"/>
      <c r="B1046858" s="13"/>
      <c r="C1046858" s="13"/>
      <c r="D1046858" s="13"/>
      <c r="E1046858" s="13"/>
      <c r="F1046858" s="13"/>
      <c r="G1046858" s="13"/>
      <c r="H1046858" s="13"/>
      <c r="I1046858" s="13"/>
      <c r="J1046858" s="13"/>
      <c r="K1046858" s="13"/>
      <c r="L1046858" s="13"/>
    </row>
    <row r="1046859" spans="1:12">
      <c r="A1046859" s="13"/>
      <c r="B1046859" s="13"/>
      <c r="C1046859" s="13"/>
      <c r="D1046859" s="13"/>
      <c r="E1046859" s="13"/>
      <c r="F1046859" s="13"/>
      <c r="G1046859" s="13"/>
      <c r="H1046859" s="13"/>
      <c r="I1046859" s="13"/>
      <c r="J1046859" s="13"/>
      <c r="K1046859" s="13"/>
      <c r="L1046859" s="13"/>
    </row>
    <row r="1046860" spans="1:12">
      <c r="A1046860" s="13"/>
      <c r="B1046860" s="13"/>
      <c r="C1046860" s="13"/>
      <c r="D1046860" s="13"/>
      <c r="E1046860" s="13"/>
      <c r="F1046860" s="13"/>
      <c r="G1046860" s="13"/>
      <c r="H1046860" s="13"/>
      <c r="I1046860" s="13"/>
      <c r="J1046860" s="13"/>
      <c r="K1046860" s="13"/>
      <c r="L1046860" s="13"/>
    </row>
    <row r="1046861" spans="1:12">
      <c r="A1046861" s="13"/>
      <c r="B1046861" s="13"/>
      <c r="C1046861" s="13"/>
      <c r="D1046861" s="13"/>
      <c r="E1046861" s="13"/>
      <c r="F1046861" s="13"/>
      <c r="G1046861" s="13"/>
      <c r="H1046861" s="13"/>
      <c r="I1046861" s="13"/>
      <c r="J1046861" s="13"/>
      <c r="K1046861" s="13"/>
      <c r="L1046861" s="13"/>
    </row>
    <row r="1046862" spans="1:12">
      <c r="A1046862" s="13"/>
      <c r="B1046862" s="13"/>
      <c r="C1046862" s="13"/>
      <c r="D1046862" s="13"/>
      <c r="E1046862" s="13"/>
      <c r="F1046862" s="13"/>
      <c r="G1046862" s="13"/>
      <c r="H1046862" s="13"/>
      <c r="I1046862" s="13"/>
      <c r="J1046862" s="13"/>
      <c r="K1046862" s="13"/>
      <c r="L1046862" s="13"/>
    </row>
    <row r="1046863" spans="1:12">
      <c r="A1046863" s="13"/>
      <c r="B1046863" s="13"/>
      <c r="C1046863" s="13"/>
      <c r="D1046863" s="13"/>
      <c r="E1046863" s="13"/>
      <c r="F1046863" s="13"/>
      <c r="G1046863" s="13"/>
      <c r="H1046863" s="13"/>
      <c r="I1046863" s="13"/>
      <c r="J1046863" s="13"/>
      <c r="K1046863" s="13"/>
      <c r="L1046863" s="13"/>
    </row>
    <row r="1046864" spans="1:12">
      <c r="A1046864" s="13"/>
      <c r="B1046864" s="13"/>
      <c r="C1046864" s="13"/>
      <c r="D1046864" s="13"/>
      <c r="E1046864" s="13"/>
      <c r="F1046864" s="13"/>
      <c r="G1046864" s="13"/>
      <c r="H1046864" s="13"/>
      <c r="I1046864" s="13"/>
      <c r="J1046864" s="13"/>
      <c r="K1046864" s="13"/>
      <c r="L1046864" s="13"/>
    </row>
    <row r="1046865" spans="1:12">
      <c r="A1046865" s="13"/>
      <c r="B1046865" s="13"/>
      <c r="C1046865" s="13"/>
      <c r="D1046865" s="13"/>
      <c r="E1046865" s="13"/>
      <c r="F1046865" s="13"/>
      <c r="G1046865" s="13"/>
      <c r="H1046865" s="13"/>
      <c r="I1046865" s="13"/>
      <c r="J1046865" s="13"/>
      <c r="K1046865" s="13"/>
      <c r="L1046865" s="13"/>
    </row>
    <row r="1046866" spans="1:12">
      <c r="A1046866" s="13"/>
      <c r="B1046866" s="13"/>
      <c r="C1046866" s="13"/>
      <c r="D1046866" s="13"/>
      <c r="E1046866" s="13"/>
      <c r="F1046866" s="13"/>
      <c r="G1046866" s="13"/>
      <c r="H1046866" s="13"/>
      <c r="I1046866" s="13"/>
      <c r="J1046866" s="13"/>
      <c r="K1046866" s="13"/>
      <c r="L1046866" s="13"/>
    </row>
    <row r="1046867" spans="1:12">
      <c r="A1046867" s="13"/>
      <c r="B1046867" s="13"/>
      <c r="C1046867" s="13"/>
      <c r="D1046867" s="13"/>
      <c r="E1046867" s="13"/>
      <c r="F1046867" s="13"/>
      <c r="G1046867" s="13"/>
      <c r="H1046867" s="13"/>
      <c r="I1046867" s="13"/>
      <c r="J1046867" s="13"/>
      <c r="K1046867" s="13"/>
      <c r="L1046867" s="13"/>
    </row>
    <row r="1046868" spans="1:12">
      <c r="A1046868" s="13"/>
      <c r="B1046868" s="13"/>
      <c r="C1046868" s="13"/>
      <c r="D1046868" s="13"/>
      <c r="E1046868" s="13"/>
      <c r="F1046868" s="13"/>
      <c r="G1046868" s="13"/>
      <c r="H1046868" s="13"/>
      <c r="I1046868" s="13"/>
      <c r="J1046868" s="13"/>
      <c r="K1046868" s="13"/>
      <c r="L1046868" s="13"/>
    </row>
    <row r="1046869" spans="1:12">
      <c r="A1046869" s="13"/>
      <c r="B1046869" s="13"/>
      <c r="C1046869" s="13"/>
      <c r="D1046869" s="13"/>
      <c r="E1046869" s="13"/>
      <c r="F1046869" s="13"/>
      <c r="G1046869" s="13"/>
      <c r="H1046869" s="13"/>
      <c r="I1046869" s="13"/>
      <c r="J1046869" s="13"/>
      <c r="K1046869" s="13"/>
      <c r="L1046869" s="13"/>
    </row>
    <row r="1046870" spans="1:12">
      <c r="A1046870" s="13"/>
      <c r="B1046870" s="13"/>
      <c r="C1046870" s="13"/>
      <c r="D1046870" s="13"/>
      <c r="E1046870" s="13"/>
      <c r="F1046870" s="13"/>
      <c r="G1046870" s="13"/>
      <c r="H1046870" s="13"/>
      <c r="I1046870" s="13"/>
      <c r="J1046870" s="13"/>
      <c r="K1046870" s="13"/>
      <c r="L1046870" s="13"/>
    </row>
    <row r="1046871" spans="1:12">
      <c r="A1046871" s="13"/>
      <c r="B1046871" s="13"/>
      <c r="C1046871" s="13"/>
      <c r="D1046871" s="13"/>
      <c r="E1046871" s="13"/>
      <c r="F1046871" s="13"/>
      <c r="G1046871" s="13"/>
      <c r="H1046871" s="13"/>
      <c r="I1046871" s="13"/>
      <c r="J1046871" s="13"/>
      <c r="K1046871" s="13"/>
      <c r="L1046871" s="13"/>
    </row>
    <row r="1046872" spans="1:12">
      <c r="A1046872" s="13"/>
      <c r="B1046872" s="13"/>
      <c r="C1046872" s="13"/>
      <c r="D1046872" s="13"/>
      <c r="E1046872" s="13"/>
      <c r="F1046872" s="13"/>
      <c r="G1046872" s="13"/>
      <c r="H1046872" s="13"/>
      <c r="I1046872" s="13"/>
      <c r="J1046872" s="13"/>
      <c r="K1046872" s="13"/>
      <c r="L1046872" s="13"/>
    </row>
    <row r="1046873" spans="1:12">
      <c r="A1046873" s="13"/>
      <c r="B1046873" s="13"/>
      <c r="C1046873" s="13"/>
      <c r="D1046873" s="13"/>
      <c r="E1046873" s="13"/>
      <c r="F1046873" s="13"/>
      <c r="G1046873" s="13"/>
      <c r="H1046873" s="13"/>
      <c r="I1046873" s="13"/>
      <c r="J1046873" s="13"/>
      <c r="K1046873" s="13"/>
      <c r="L1046873" s="13"/>
    </row>
    <row r="1046874" spans="1:12">
      <c r="A1046874" s="13"/>
      <c r="B1046874" s="13"/>
      <c r="C1046874" s="13"/>
      <c r="D1046874" s="13"/>
      <c r="E1046874" s="13"/>
      <c r="F1046874" s="13"/>
      <c r="G1046874" s="13"/>
      <c r="H1046874" s="13"/>
      <c r="I1046874" s="13"/>
      <c r="J1046874" s="13"/>
      <c r="K1046874" s="13"/>
      <c r="L1046874" s="13"/>
    </row>
    <row r="1046875" spans="1:12">
      <c r="A1046875" s="13"/>
      <c r="B1046875" s="13"/>
      <c r="C1046875" s="13"/>
      <c r="D1046875" s="13"/>
      <c r="E1046875" s="13"/>
      <c r="F1046875" s="13"/>
      <c r="G1046875" s="13"/>
      <c r="H1046875" s="13"/>
      <c r="I1046875" s="13"/>
      <c r="J1046875" s="13"/>
      <c r="K1046875" s="13"/>
      <c r="L1046875" s="13"/>
    </row>
    <row r="1046876" spans="1:12">
      <c r="A1046876" s="13"/>
      <c r="B1046876" s="13"/>
      <c r="C1046876" s="13"/>
      <c r="D1046876" s="13"/>
      <c r="E1046876" s="13"/>
      <c r="F1046876" s="13"/>
      <c r="G1046876" s="13"/>
      <c r="H1046876" s="13"/>
      <c r="I1046876" s="13"/>
      <c r="J1046876" s="13"/>
      <c r="K1046876" s="13"/>
      <c r="L1046876" s="13"/>
    </row>
    <row r="1046877" spans="1:12">
      <c r="A1046877" s="13"/>
      <c r="B1046877" s="13"/>
      <c r="C1046877" s="13"/>
      <c r="D1046877" s="13"/>
      <c r="E1046877" s="13"/>
      <c r="F1046877" s="13"/>
      <c r="G1046877" s="13"/>
      <c r="H1046877" s="13"/>
      <c r="I1046877" s="13"/>
      <c r="J1046877" s="13"/>
      <c r="K1046877" s="13"/>
      <c r="L1046877" s="13"/>
    </row>
    <row r="1046878" spans="1:12">
      <c r="A1046878" s="13"/>
      <c r="B1046878" s="13"/>
      <c r="C1046878" s="13"/>
      <c r="D1046878" s="13"/>
      <c r="E1046878" s="13"/>
      <c r="F1046878" s="13"/>
      <c r="G1046878" s="13"/>
      <c r="H1046878" s="13"/>
      <c r="I1046878" s="13"/>
      <c r="J1046878" s="13"/>
      <c r="K1046878" s="13"/>
      <c r="L1046878" s="13"/>
    </row>
    <row r="1046879" spans="1:12">
      <c r="A1046879" s="13"/>
      <c r="B1046879" s="13"/>
      <c r="C1046879" s="13"/>
      <c r="D1046879" s="13"/>
      <c r="E1046879" s="13"/>
      <c r="F1046879" s="13"/>
      <c r="G1046879" s="13"/>
      <c r="H1046879" s="13"/>
      <c r="I1046879" s="13"/>
      <c r="J1046879" s="13"/>
      <c r="K1046879" s="13"/>
      <c r="L1046879" s="13"/>
    </row>
    <row r="1046880" spans="1:12">
      <c r="A1046880" s="13"/>
      <c r="B1046880" s="13"/>
      <c r="C1046880" s="13"/>
      <c r="D1046880" s="13"/>
      <c r="E1046880" s="13"/>
      <c r="F1046880" s="13"/>
      <c r="G1046880" s="13"/>
      <c r="H1046880" s="13"/>
      <c r="I1046880" s="13"/>
      <c r="J1046880" s="13"/>
      <c r="K1046880" s="13"/>
      <c r="L1046880" s="13"/>
    </row>
    <row r="1046881" spans="1:12">
      <c r="A1046881" s="13"/>
      <c r="B1046881" s="13"/>
      <c r="C1046881" s="13"/>
      <c r="D1046881" s="13"/>
      <c r="E1046881" s="13"/>
      <c r="F1046881" s="13"/>
      <c r="G1046881" s="13"/>
      <c r="H1046881" s="13"/>
      <c r="I1046881" s="13"/>
      <c r="J1046881" s="13"/>
      <c r="K1046881" s="13"/>
      <c r="L1046881" s="13"/>
    </row>
    <row r="1046882" spans="1:12">
      <c r="A1046882" s="13"/>
      <c r="B1046882" s="13"/>
      <c r="C1046882" s="13"/>
      <c r="D1046882" s="13"/>
      <c r="E1046882" s="13"/>
      <c r="F1046882" s="13"/>
      <c r="G1046882" s="13"/>
      <c r="H1046882" s="13"/>
      <c r="I1046882" s="13"/>
      <c r="J1046882" s="13"/>
      <c r="K1046882" s="13"/>
      <c r="L1046882" s="13"/>
    </row>
    <row r="1046883" spans="1:12">
      <c r="A1046883" s="13"/>
      <c r="B1046883" s="13"/>
      <c r="C1046883" s="13"/>
      <c r="D1046883" s="13"/>
      <c r="E1046883" s="13"/>
      <c r="F1046883" s="13"/>
      <c r="G1046883" s="13"/>
      <c r="H1046883" s="13"/>
      <c r="I1046883" s="13"/>
      <c r="J1046883" s="13"/>
      <c r="K1046883" s="13"/>
      <c r="L1046883" s="13"/>
    </row>
    <row r="1046884" spans="1:12">
      <c r="A1046884" s="13"/>
      <c r="B1046884" s="13"/>
      <c r="C1046884" s="13"/>
      <c r="D1046884" s="13"/>
      <c r="E1046884" s="13"/>
      <c r="F1046884" s="13"/>
      <c r="G1046884" s="13"/>
      <c r="H1046884" s="13"/>
      <c r="I1046884" s="13"/>
      <c r="J1046884" s="13"/>
      <c r="K1046884" s="13"/>
      <c r="L1046884" s="13"/>
    </row>
    <row r="1046885" spans="1:12">
      <c r="A1046885" s="13"/>
      <c r="B1046885" s="13"/>
      <c r="C1046885" s="13"/>
      <c r="D1046885" s="13"/>
      <c r="E1046885" s="13"/>
      <c r="F1046885" s="13"/>
      <c r="G1046885" s="13"/>
      <c r="H1046885" s="13"/>
      <c r="I1046885" s="13"/>
      <c r="J1046885" s="13"/>
      <c r="K1046885" s="13"/>
      <c r="L1046885" s="13"/>
    </row>
    <row r="1046886" spans="1:12">
      <c r="A1046886" s="13"/>
      <c r="B1046886" s="13"/>
      <c r="C1046886" s="13"/>
      <c r="D1046886" s="13"/>
      <c r="E1046886" s="13"/>
      <c r="F1046886" s="13"/>
      <c r="G1046886" s="13"/>
      <c r="H1046886" s="13"/>
      <c r="I1046886" s="13"/>
      <c r="J1046886" s="13"/>
      <c r="K1046886" s="13"/>
      <c r="L1046886" s="13"/>
    </row>
    <row r="1046887" spans="1:12">
      <c r="A1046887" s="13"/>
      <c r="B1046887" s="13"/>
      <c r="C1046887" s="13"/>
      <c r="D1046887" s="13"/>
      <c r="E1046887" s="13"/>
      <c r="F1046887" s="13"/>
      <c r="G1046887" s="13"/>
      <c r="H1046887" s="13"/>
      <c r="I1046887" s="13"/>
      <c r="J1046887" s="13"/>
      <c r="K1046887" s="13"/>
      <c r="L1046887" s="13"/>
    </row>
    <row r="1046888" spans="1:12">
      <c r="A1046888" s="13"/>
      <c r="B1046888" s="13"/>
      <c r="C1046888" s="13"/>
      <c r="D1046888" s="13"/>
      <c r="E1046888" s="13"/>
      <c r="F1046888" s="13"/>
      <c r="G1046888" s="13"/>
      <c r="H1046888" s="13"/>
      <c r="I1046888" s="13"/>
      <c r="J1046888" s="13"/>
      <c r="K1046888" s="13"/>
      <c r="L1046888" s="13"/>
    </row>
    <row r="1046889" spans="1:12">
      <c r="A1046889" s="13"/>
      <c r="B1046889" s="13"/>
      <c r="C1046889" s="13"/>
      <c r="D1046889" s="13"/>
      <c r="E1046889" s="13"/>
      <c r="F1046889" s="13"/>
      <c r="G1046889" s="13"/>
      <c r="H1046889" s="13"/>
      <c r="I1046889" s="13"/>
      <c r="J1046889" s="13"/>
      <c r="K1046889" s="13"/>
      <c r="L1046889" s="13"/>
    </row>
    <row r="1046890" spans="1:12">
      <c r="A1046890" s="13"/>
      <c r="B1046890" s="13"/>
      <c r="C1046890" s="13"/>
      <c r="D1046890" s="13"/>
      <c r="E1046890" s="13"/>
      <c r="F1046890" s="13"/>
      <c r="G1046890" s="13"/>
      <c r="H1046890" s="13"/>
      <c r="I1046890" s="13"/>
      <c r="J1046890" s="13"/>
      <c r="K1046890" s="13"/>
      <c r="L1046890" s="13"/>
    </row>
    <row r="1046891" spans="1:12">
      <c r="A1046891" s="13"/>
      <c r="B1046891" s="13"/>
      <c r="C1046891" s="13"/>
      <c r="D1046891" s="13"/>
      <c r="E1046891" s="13"/>
      <c r="F1046891" s="13"/>
      <c r="G1046891" s="13"/>
      <c r="H1046891" s="13"/>
      <c r="I1046891" s="13"/>
      <c r="J1046891" s="13"/>
      <c r="K1046891" s="13"/>
      <c r="L1046891" s="13"/>
    </row>
    <row r="1046892" spans="1:12">
      <c r="A1046892" s="13"/>
      <c r="B1046892" s="13"/>
      <c r="C1046892" s="13"/>
      <c r="D1046892" s="13"/>
      <c r="E1046892" s="13"/>
      <c r="F1046892" s="13"/>
      <c r="G1046892" s="13"/>
      <c r="H1046892" s="13"/>
      <c r="I1046892" s="13"/>
      <c r="J1046892" s="13"/>
      <c r="K1046892" s="13"/>
      <c r="L1046892" s="13"/>
    </row>
    <row r="1046893" spans="1:12">
      <c r="A1046893" s="13"/>
      <c r="B1046893" s="13"/>
      <c r="C1046893" s="13"/>
      <c r="D1046893" s="13"/>
      <c r="E1046893" s="13"/>
      <c r="F1046893" s="13"/>
      <c r="G1046893" s="13"/>
      <c r="H1046893" s="13"/>
      <c r="I1046893" s="13"/>
      <c r="J1046893" s="13"/>
      <c r="K1046893" s="13"/>
      <c r="L1046893" s="13"/>
    </row>
    <row r="1046894" spans="1:12">
      <c r="A1046894" s="13"/>
      <c r="B1046894" s="13"/>
      <c r="C1046894" s="13"/>
      <c r="D1046894" s="13"/>
      <c r="E1046894" s="13"/>
      <c r="F1046894" s="13"/>
      <c r="G1046894" s="13"/>
      <c r="H1046894" s="13"/>
      <c r="I1046894" s="13"/>
      <c r="J1046894" s="13"/>
      <c r="K1046894" s="13"/>
      <c r="L1046894" s="13"/>
    </row>
    <row r="1046895" spans="1:12">
      <c r="A1046895" s="13"/>
      <c r="B1046895" s="13"/>
      <c r="C1046895" s="13"/>
      <c r="D1046895" s="13"/>
      <c r="E1046895" s="13"/>
      <c r="F1046895" s="13"/>
      <c r="G1046895" s="13"/>
      <c r="H1046895" s="13"/>
      <c r="I1046895" s="13"/>
      <c r="J1046895" s="13"/>
      <c r="K1046895" s="13"/>
      <c r="L1046895" s="13"/>
    </row>
    <row r="1046896" spans="1:12">
      <c r="A1046896" s="13"/>
      <c r="B1046896" s="13"/>
      <c r="C1046896" s="13"/>
      <c r="D1046896" s="13"/>
      <c r="E1046896" s="13"/>
      <c r="F1046896" s="13"/>
      <c r="G1046896" s="13"/>
      <c r="H1046896" s="13"/>
      <c r="I1046896" s="13"/>
      <c r="J1046896" s="13"/>
      <c r="K1046896" s="13"/>
      <c r="L1046896" s="13"/>
    </row>
    <row r="1046897" spans="1:12">
      <c r="A1046897" s="13"/>
      <c r="B1046897" s="13"/>
      <c r="C1046897" s="13"/>
      <c r="D1046897" s="13"/>
      <c r="E1046897" s="13"/>
      <c r="F1046897" s="13"/>
      <c r="G1046897" s="13"/>
      <c r="H1046897" s="13"/>
      <c r="I1046897" s="13"/>
      <c r="J1046897" s="13"/>
      <c r="K1046897" s="13"/>
      <c r="L1046897" s="13"/>
    </row>
    <row r="1046898" spans="1:12">
      <c r="A1046898" s="13"/>
      <c r="B1046898" s="13"/>
      <c r="C1046898" s="13"/>
      <c r="D1046898" s="13"/>
      <c r="E1046898" s="13"/>
      <c r="F1046898" s="13"/>
      <c r="G1046898" s="13"/>
      <c r="H1046898" s="13"/>
      <c r="I1046898" s="13"/>
      <c r="J1046898" s="13"/>
      <c r="K1046898" s="13"/>
      <c r="L1046898" s="13"/>
    </row>
    <row r="1046899" spans="1:12">
      <c r="A1046899" s="13"/>
      <c r="B1046899" s="13"/>
      <c r="C1046899" s="13"/>
      <c r="D1046899" s="13"/>
      <c r="E1046899" s="13"/>
      <c r="F1046899" s="13"/>
      <c r="G1046899" s="13"/>
      <c r="H1046899" s="13"/>
      <c r="I1046899" s="13"/>
      <c r="J1046899" s="13"/>
      <c r="K1046899" s="13"/>
      <c r="L1046899" s="13"/>
    </row>
    <row r="1046900" spans="1:12">
      <c r="A1046900" s="13"/>
      <c r="B1046900" s="13"/>
      <c r="C1046900" s="13"/>
      <c r="D1046900" s="13"/>
      <c r="E1046900" s="13"/>
      <c r="F1046900" s="13"/>
      <c r="G1046900" s="13"/>
      <c r="H1046900" s="13"/>
      <c r="I1046900" s="13"/>
      <c r="J1046900" s="13"/>
      <c r="K1046900" s="13"/>
      <c r="L1046900" s="13"/>
    </row>
    <row r="1046901" spans="1:12">
      <c r="A1046901" s="13"/>
      <c r="B1046901" s="13"/>
      <c r="C1046901" s="13"/>
      <c r="D1046901" s="13"/>
      <c r="E1046901" s="13"/>
      <c r="F1046901" s="13"/>
      <c r="G1046901" s="13"/>
      <c r="H1046901" s="13"/>
      <c r="I1046901" s="13"/>
      <c r="J1046901" s="13"/>
      <c r="K1046901" s="13"/>
      <c r="L1046901" s="13"/>
    </row>
    <row r="1046902" spans="1:12">
      <c r="A1046902" s="13"/>
      <c r="B1046902" s="13"/>
      <c r="C1046902" s="13"/>
      <c r="D1046902" s="13"/>
      <c r="E1046902" s="13"/>
      <c r="F1046902" s="13"/>
      <c r="G1046902" s="13"/>
      <c r="H1046902" s="13"/>
      <c r="I1046902" s="13"/>
      <c r="J1046902" s="13"/>
      <c r="K1046902" s="13"/>
      <c r="L1046902" s="13"/>
    </row>
    <row r="1046903" spans="1:12">
      <c r="A1046903" s="13"/>
      <c r="B1046903" s="13"/>
      <c r="C1046903" s="13"/>
      <c r="D1046903" s="13"/>
      <c r="E1046903" s="13"/>
      <c r="F1046903" s="13"/>
      <c r="G1046903" s="13"/>
      <c r="H1046903" s="13"/>
      <c r="I1046903" s="13"/>
      <c r="J1046903" s="13"/>
      <c r="K1046903" s="13"/>
      <c r="L1046903" s="13"/>
    </row>
    <row r="1046904" spans="1:12">
      <c r="A1046904" s="13"/>
      <c r="B1046904" s="13"/>
      <c r="C1046904" s="13"/>
      <c r="D1046904" s="13"/>
      <c r="E1046904" s="13"/>
      <c r="F1046904" s="13"/>
      <c r="G1046904" s="13"/>
      <c r="H1046904" s="13"/>
      <c r="I1046904" s="13"/>
      <c r="J1046904" s="13"/>
      <c r="K1046904" s="13"/>
      <c r="L1046904" s="13"/>
    </row>
    <row r="1046905" spans="1:12">
      <c r="A1046905" s="13"/>
      <c r="B1046905" s="13"/>
      <c r="C1046905" s="13"/>
      <c r="D1046905" s="13"/>
      <c r="E1046905" s="13"/>
      <c r="F1046905" s="13"/>
      <c r="G1046905" s="13"/>
      <c r="H1046905" s="13"/>
      <c r="I1046905" s="13"/>
      <c r="J1046905" s="13"/>
      <c r="K1046905" s="13"/>
      <c r="L1046905" s="13"/>
    </row>
    <row r="1046906" spans="1:12">
      <c r="A1046906" s="13"/>
      <c r="B1046906" s="13"/>
      <c r="C1046906" s="13"/>
      <c r="D1046906" s="13"/>
      <c r="E1046906" s="13"/>
      <c r="F1046906" s="13"/>
      <c r="G1046906" s="13"/>
      <c r="H1046906" s="13"/>
      <c r="I1046906" s="13"/>
      <c r="J1046906" s="13"/>
      <c r="K1046906" s="13"/>
      <c r="L1046906" s="13"/>
    </row>
    <row r="1046907" spans="1:12">
      <c r="A1046907" s="13"/>
      <c r="B1046907" s="13"/>
      <c r="C1046907" s="13"/>
      <c r="D1046907" s="13"/>
      <c r="E1046907" s="13"/>
      <c r="F1046907" s="13"/>
      <c r="G1046907" s="13"/>
      <c r="H1046907" s="13"/>
      <c r="I1046907" s="13"/>
      <c r="J1046907" s="13"/>
      <c r="K1046907" s="13"/>
      <c r="L1046907" s="13"/>
    </row>
    <row r="1046908" spans="1:12">
      <c r="A1046908" s="13"/>
      <c r="B1046908" s="13"/>
      <c r="C1046908" s="13"/>
      <c r="D1046908" s="13"/>
      <c r="E1046908" s="13"/>
      <c r="F1046908" s="13"/>
      <c r="G1046908" s="13"/>
      <c r="H1046908" s="13"/>
      <c r="I1046908" s="13"/>
      <c r="J1046908" s="13"/>
      <c r="K1046908" s="13"/>
      <c r="L1046908" s="13"/>
    </row>
    <row r="1046909" spans="1:12">
      <c r="A1046909" s="13"/>
      <c r="B1046909" s="13"/>
      <c r="C1046909" s="13"/>
      <c r="D1046909" s="13"/>
      <c r="E1046909" s="13"/>
      <c r="F1046909" s="13"/>
      <c r="G1046909" s="13"/>
      <c r="H1046909" s="13"/>
      <c r="I1046909" s="13"/>
      <c r="J1046909" s="13"/>
      <c r="K1046909" s="13"/>
      <c r="L1046909" s="13"/>
    </row>
    <row r="1046910" spans="1:12">
      <c r="A1046910" s="13"/>
      <c r="B1046910" s="13"/>
      <c r="C1046910" s="13"/>
      <c r="D1046910" s="13"/>
      <c r="E1046910" s="13"/>
      <c r="F1046910" s="13"/>
      <c r="G1046910" s="13"/>
      <c r="H1046910" s="13"/>
      <c r="I1046910" s="13"/>
      <c r="J1046910" s="13"/>
      <c r="K1046910" s="13"/>
      <c r="L1046910" s="13"/>
    </row>
    <row r="1046911" spans="1:12">
      <c r="A1046911" s="13"/>
      <c r="B1046911" s="13"/>
      <c r="C1046911" s="13"/>
      <c r="D1046911" s="13"/>
      <c r="E1046911" s="13"/>
      <c r="F1046911" s="13"/>
      <c r="G1046911" s="13"/>
      <c r="H1046911" s="13"/>
      <c r="I1046911" s="13"/>
      <c r="J1046911" s="13"/>
      <c r="K1046911" s="13"/>
      <c r="L1046911" s="13"/>
    </row>
    <row r="1046912" spans="1:12">
      <c r="A1046912" s="13"/>
      <c r="B1046912" s="13"/>
      <c r="C1046912" s="13"/>
      <c r="D1046912" s="13"/>
      <c r="E1046912" s="13"/>
      <c r="F1046912" s="13"/>
      <c r="G1046912" s="13"/>
      <c r="H1046912" s="13"/>
      <c r="I1046912" s="13"/>
      <c r="J1046912" s="13"/>
      <c r="K1046912" s="13"/>
      <c r="L1046912" s="13"/>
    </row>
    <row r="1046913" spans="1:12">
      <c r="A1046913" s="13"/>
      <c r="B1046913" s="13"/>
      <c r="C1046913" s="13"/>
      <c r="D1046913" s="13"/>
      <c r="E1046913" s="13"/>
      <c r="F1046913" s="13"/>
      <c r="G1046913" s="13"/>
      <c r="H1046913" s="13"/>
      <c r="I1046913" s="13"/>
      <c r="J1046913" s="13"/>
      <c r="K1046913" s="13"/>
      <c r="L1046913" s="13"/>
    </row>
    <row r="1046914" spans="1:12">
      <c r="A1046914" s="13"/>
      <c r="B1046914" s="13"/>
      <c r="C1046914" s="13"/>
      <c r="D1046914" s="13"/>
      <c r="E1046914" s="13"/>
      <c r="F1046914" s="13"/>
      <c r="G1046914" s="13"/>
      <c r="H1046914" s="13"/>
      <c r="I1046914" s="13"/>
      <c r="J1046914" s="13"/>
      <c r="K1046914" s="13"/>
      <c r="L1046914" s="13"/>
    </row>
    <row r="1046915" spans="1:12">
      <c r="A1046915" s="13"/>
      <c r="B1046915" s="13"/>
      <c r="C1046915" s="13"/>
      <c r="D1046915" s="13"/>
      <c r="E1046915" s="13"/>
      <c r="F1046915" s="13"/>
      <c r="G1046915" s="13"/>
      <c r="H1046915" s="13"/>
      <c r="I1046915" s="13"/>
      <c r="J1046915" s="13"/>
      <c r="K1046915" s="13"/>
      <c r="L1046915" s="13"/>
    </row>
    <row r="1046916" spans="1:12">
      <c r="A1046916" s="13"/>
      <c r="B1046916" s="13"/>
      <c r="C1046916" s="13"/>
      <c r="D1046916" s="13"/>
      <c r="E1046916" s="13"/>
      <c r="F1046916" s="13"/>
      <c r="G1046916" s="13"/>
      <c r="H1046916" s="13"/>
      <c r="I1046916" s="13"/>
      <c r="J1046916" s="13"/>
      <c r="K1046916" s="13"/>
      <c r="L1046916" s="13"/>
    </row>
    <row r="1046917" spans="1:12">
      <c r="A1046917" s="13"/>
      <c r="B1046917" s="13"/>
      <c r="C1046917" s="13"/>
      <c r="D1046917" s="13"/>
      <c r="E1046917" s="13"/>
      <c r="F1046917" s="13"/>
      <c r="G1046917" s="13"/>
      <c r="H1046917" s="13"/>
      <c r="I1046917" s="13"/>
      <c r="J1046917" s="13"/>
      <c r="K1046917" s="13"/>
      <c r="L1046917" s="13"/>
    </row>
    <row r="1046918" spans="1:12">
      <c r="A1046918" s="13"/>
      <c r="B1046918" s="13"/>
      <c r="C1046918" s="13"/>
      <c r="D1046918" s="13"/>
      <c r="E1046918" s="13"/>
      <c r="F1046918" s="13"/>
      <c r="G1046918" s="13"/>
      <c r="H1046918" s="13"/>
      <c r="I1046918" s="13"/>
      <c r="J1046918" s="13"/>
      <c r="K1046918" s="13"/>
      <c r="L1046918" s="13"/>
    </row>
    <row r="1046919" spans="1:12">
      <c r="A1046919" s="13"/>
      <c r="B1046919" s="13"/>
      <c r="C1046919" s="13"/>
      <c r="D1046919" s="13"/>
      <c r="E1046919" s="13"/>
      <c r="F1046919" s="13"/>
      <c r="G1046919" s="13"/>
      <c r="H1046919" s="13"/>
      <c r="I1046919" s="13"/>
      <c r="J1046919" s="13"/>
      <c r="K1046919" s="13"/>
      <c r="L1046919" s="13"/>
    </row>
    <row r="1046920" spans="1:12">
      <c r="A1046920" s="13"/>
      <c r="B1046920" s="13"/>
      <c r="C1046920" s="13"/>
      <c r="D1046920" s="13"/>
      <c r="E1046920" s="13"/>
      <c r="F1046920" s="13"/>
      <c r="G1046920" s="13"/>
      <c r="H1046920" s="13"/>
      <c r="I1046920" s="13"/>
      <c r="J1046920" s="13"/>
      <c r="K1046920" s="13"/>
      <c r="L1046920" s="13"/>
    </row>
    <row r="1046921" spans="1:12">
      <c r="A1046921" s="13"/>
      <c r="B1046921" s="13"/>
      <c r="C1046921" s="13"/>
      <c r="D1046921" s="13"/>
      <c r="E1046921" s="13"/>
      <c r="F1046921" s="13"/>
      <c r="G1046921" s="13"/>
      <c r="H1046921" s="13"/>
      <c r="I1046921" s="13"/>
      <c r="J1046921" s="13"/>
      <c r="K1046921" s="13"/>
      <c r="L1046921" s="13"/>
    </row>
    <row r="1046922" spans="1:12">
      <c r="A1046922" s="13"/>
      <c r="B1046922" s="13"/>
      <c r="C1046922" s="13"/>
      <c r="D1046922" s="13"/>
      <c r="E1046922" s="13"/>
      <c r="F1046922" s="13"/>
      <c r="G1046922" s="13"/>
      <c r="H1046922" s="13"/>
      <c r="I1046922" s="13"/>
      <c r="J1046922" s="13"/>
      <c r="K1046922" s="13"/>
      <c r="L1046922" s="13"/>
    </row>
    <row r="1046923" spans="1:12">
      <c r="A1046923" s="13"/>
      <c r="B1046923" s="13"/>
      <c r="C1046923" s="13"/>
      <c r="D1046923" s="13"/>
      <c r="E1046923" s="13"/>
      <c r="F1046923" s="13"/>
      <c r="G1046923" s="13"/>
      <c r="H1046923" s="13"/>
      <c r="I1046923" s="13"/>
      <c r="J1046923" s="13"/>
      <c r="K1046923" s="13"/>
      <c r="L1046923" s="13"/>
    </row>
    <row r="1046924" spans="1:12">
      <c r="A1046924" s="13"/>
      <c r="B1046924" s="13"/>
      <c r="C1046924" s="13"/>
      <c r="D1046924" s="13"/>
      <c r="E1046924" s="13"/>
      <c r="F1046924" s="13"/>
      <c r="G1046924" s="13"/>
      <c r="H1046924" s="13"/>
      <c r="I1046924" s="13"/>
      <c r="J1046924" s="13"/>
      <c r="K1046924" s="13"/>
      <c r="L1046924" s="13"/>
    </row>
    <row r="1046925" spans="1:12">
      <c r="A1046925" s="13"/>
      <c r="B1046925" s="13"/>
      <c r="C1046925" s="13"/>
      <c r="D1046925" s="13"/>
      <c r="E1046925" s="13"/>
      <c r="F1046925" s="13"/>
      <c r="G1046925" s="13"/>
      <c r="H1046925" s="13"/>
      <c r="I1046925" s="13"/>
      <c r="J1046925" s="13"/>
      <c r="K1046925" s="13"/>
      <c r="L1046925" s="13"/>
    </row>
    <row r="1046926" spans="1:12">
      <c r="A1046926" s="13"/>
      <c r="B1046926" s="13"/>
      <c r="C1046926" s="13"/>
      <c r="D1046926" s="13"/>
      <c r="E1046926" s="13"/>
      <c r="F1046926" s="13"/>
      <c r="G1046926" s="13"/>
      <c r="H1046926" s="13"/>
      <c r="I1046926" s="13"/>
      <c r="J1046926" s="13"/>
      <c r="K1046926" s="13"/>
      <c r="L1046926" s="13"/>
    </row>
    <row r="1046927" spans="1:12">
      <c r="A1046927" s="13"/>
      <c r="B1046927" s="13"/>
      <c r="C1046927" s="13"/>
      <c r="D1046927" s="13"/>
      <c r="E1046927" s="13"/>
      <c r="F1046927" s="13"/>
      <c r="G1046927" s="13"/>
      <c r="H1046927" s="13"/>
      <c r="I1046927" s="13"/>
      <c r="J1046927" s="13"/>
      <c r="K1046927" s="13"/>
      <c r="L1046927" s="13"/>
    </row>
    <row r="1046928" spans="1:12">
      <c r="A1046928" s="13"/>
      <c r="B1046928" s="13"/>
      <c r="C1046928" s="13"/>
      <c r="D1046928" s="13"/>
      <c r="E1046928" s="13"/>
      <c r="F1046928" s="13"/>
      <c r="G1046928" s="13"/>
      <c r="H1046928" s="13"/>
      <c r="I1046928" s="13"/>
      <c r="J1046928" s="13"/>
      <c r="K1046928" s="13"/>
      <c r="L1046928" s="13"/>
    </row>
    <row r="1046929" spans="1:12">
      <c r="A1046929" s="13"/>
      <c r="B1046929" s="13"/>
      <c r="C1046929" s="13"/>
      <c r="D1046929" s="13"/>
      <c r="E1046929" s="13"/>
      <c r="F1046929" s="13"/>
      <c r="G1046929" s="13"/>
      <c r="H1046929" s="13"/>
      <c r="I1046929" s="13"/>
      <c r="J1046929" s="13"/>
      <c r="K1046929" s="13"/>
      <c r="L1046929" s="13"/>
    </row>
    <row r="1046930" spans="1:12">
      <c r="A1046930" s="13"/>
      <c r="B1046930" s="13"/>
      <c r="C1046930" s="13"/>
      <c r="D1046930" s="13"/>
      <c r="E1046930" s="13"/>
      <c r="F1046930" s="13"/>
      <c r="G1046930" s="13"/>
      <c r="H1046930" s="13"/>
      <c r="I1046930" s="13"/>
      <c r="J1046930" s="13"/>
      <c r="K1046930" s="13"/>
      <c r="L1046930" s="13"/>
    </row>
    <row r="1046931" spans="1:12">
      <c r="A1046931" s="13"/>
      <c r="B1046931" s="13"/>
      <c r="C1046931" s="13"/>
      <c r="D1046931" s="13"/>
      <c r="E1046931" s="13"/>
      <c r="F1046931" s="13"/>
      <c r="G1046931" s="13"/>
      <c r="H1046931" s="13"/>
      <c r="I1046931" s="13"/>
      <c r="J1046931" s="13"/>
      <c r="K1046931" s="13"/>
      <c r="L1046931" s="13"/>
    </row>
    <row r="1046932" spans="1:12">
      <c r="A1046932" s="13"/>
      <c r="B1046932" s="13"/>
      <c r="C1046932" s="13"/>
      <c r="D1046932" s="13"/>
      <c r="E1046932" s="13"/>
      <c r="F1046932" s="13"/>
      <c r="G1046932" s="13"/>
      <c r="H1046932" s="13"/>
      <c r="I1046932" s="13"/>
      <c r="J1046932" s="13"/>
      <c r="K1046932" s="13"/>
      <c r="L1046932" s="13"/>
    </row>
    <row r="1046933" spans="1:12">
      <c r="A1046933" s="13"/>
      <c r="B1046933" s="13"/>
      <c r="C1046933" s="13"/>
      <c r="D1046933" s="13"/>
      <c r="E1046933" s="13"/>
      <c r="F1046933" s="13"/>
      <c r="G1046933" s="13"/>
      <c r="H1046933" s="13"/>
      <c r="I1046933" s="13"/>
      <c r="J1046933" s="13"/>
      <c r="K1046933" s="13"/>
      <c r="L1046933" s="13"/>
    </row>
    <row r="1046934" spans="1:12">
      <c r="A1046934" s="13"/>
      <c r="B1046934" s="13"/>
      <c r="C1046934" s="13"/>
      <c r="D1046934" s="13"/>
      <c r="E1046934" s="13"/>
      <c r="F1046934" s="13"/>
      <c r="G1046934" s="13"/>
      <c r="H1046934" s="13"/>
      <c r="I1046934" s="13"/>
      <c r="J1046934" s="13"/>
      <c r="K1046934" s="13"/>
      <c r="L1046934" s="13"/>
    </row>
    <row r="1046935" spans="1:12">
      <c r="A1046935" s="13"/>
      <c r="B1046935" s="13"/>
      <c r="C1046935" s="13"/>
      <c r="D1046935" s="13"/>
      <c r="E1046935" s="13"/>
      <c r="F1046935" s="13"/>
      <c r="G1046935" s="13"/>
      <c r="H1046935" s="13"/>
      <c r="I1046935" s="13"/>
      <c r="J1046935" s="13"/>
      <c r="K1046935" s="13"/>
      <c r="L1046935" s="13"/>
    </row>
    <row r="1046936" spans="1:12">
      <c r="A1046936" s="13"/>
      <c r="B1046936" s="13"/>
      <c r="C1046936" s="13"/>
      <c r="D1046936" s="13"/>
      <c r="E1046936" s="13"/>
      <c r="F1046936" s="13"/>
      <c r="G1046936" s="13"/>
      <c r="H1046936" s="13"/>
      <c r="I1046936" s="13"/>
      <c r="J1046936" s="13"/>
      <c r="K1046936" s="13"/>
      <c r="L1046936" s="13"/>
    </row>
    <row r="1046937" spans="1:12">
      <c r="A1046937" s="13"/>
      <c r="B1046937" s="13"/>
      <c r="C1046937" s="13"/>
      <c r="D1046937" s="13"/>
      <c r="E1046937" s="13"/>
      <c r="F1046937" s="13"/>
      <c r="G1046937" s="13"/>
      <c r="H1046937" s="13"/>
      <c r="I1046937" s="13"/>
      <c r="J1046937" s="13"/>
      <c r="K1046937" s="13"/>
      <c r="L1046937" s="13"/>
    </row>
    <row r="1046938" spans="1:12">
      <c r="A1046938" s="13"/>
      <c r="B1046938" s="13"/>
      <c r="C1046938" s="13"/>
      <c r="D1046938" s="13"/>
      <c r="E1046938" s="13"/>
      <c r="F1046938" s="13"/>
      <c r="G1046938" s="13"/>
      <c r="H1046938" s="13"/>
      <c r="I1046938" s="13"/>
      <c r="J1046938" s="13"/>
      <c r="K1046938" s="13"/>
      <c r="L1046938" s="13"/>
    </row>
    <row r="1046939" spans="1:12">
      <c r="A1046939" s="13"/>
      <c r="B1046939" s="13"/>
      <c r="C1046939" s="13"/>
      <c r="D1046939" s="13"/>
      <c r="E1046939" s="13"/>
      <c r="F1046939" s="13"/>
      <c r="G1046939" s="13"/>
      <c r="H1046939" s="13"/>
      <c r="I1046939" s="13"/>
      <c r="J1046939" s="13"/>
      <c r="K1046939" s="13"/>
      <c r="L1046939" s="13"/>
    </row>
    <row r="1046940" spans="1:12">
      <c r="A1046940" s="13"/>
      <c r="B1046940" s="13"/>
      <c r="C1046940" s="13"/>
      <c r="D1046940" s="13"/>
      <c r="E1046940" s="13"/>
      <c r="F1046940" s="13"/>
      <c r="G1046940" s="13"/>
      <c r="H1046940" s="13"/>
      <c r="I1046940" s="13"/>
      <c r="J1046940" s="13"/>
      <c r="K1046940" s="13"/>
      <c r="L1046940" s="13"/>
    </row>
    <row r="1046941" spans="1:12">
      <c r="A1046941" s="13"/>
      <c r="B1046941" s="13"/>
      <c r="C1046941" s="13"/>
      <c r="D1046941" s="13"/>
      <c r="E1046941" s="13"/>
      <c r="F1046941" s="13"/>
      <c r="G1046941" s="13"/>
      <c r="H1046941" s="13"/>
      <c r="I1046941" s="13"/>
      <c r="J1046941" s="13"/>
      <c r="K1046941" s="13"/>
      <c r="L1046941" s="13"/>
    </row>
    <row r="1046942" spans="1:12">
      <c r="A1046942" s="13"/>
      <c r="B1046942" s="13"/>
      <c r="C1046942" s="13"/>
      <c r="D1046942" s="13"/>
      <c r="E1046942" s="13"/>
      <c r="F1046942" s="13"/>
      <c r="G1046942" s="13"/>
      <c r="H1046942" s="13"/>
      <c r="I1046942" s="13"/>
      <c r="J1046942" s="13"/>
      <c r="K1046942" s="13"/>
      <c r="L1046942" s="13"/>
    </row>
    <row r="1046943" spans="1:12">
      <c r="A1046943" s="13"/>
      <c r="B1046943" s="13"/>
      <c r="C1046943" s="13"/>
      <c r="D1046943" s="13"/>
      <c r="E1046943" s="13"/>
      <c r="F1046943" s="13"/>
      <c r="G1046943" s="13"/>
      <c r="H1046943" s="13"/>
      <c r="I1046943" s="13"/>
      <c r="J1046943" s="13"/>
      <c r="K1046943" s="13"/>
      <c r="L1046943" s="13"/>
    </row>
    <row r="1046944" spans="1:12">
      <c r="A1046944" s="13"/>
      <c r="B1046944" s="13"/>
      <c r="C1046944" s="13"/>
      <c r="D1046944" s="13"/>
      <c r="E1046944" s="13"/>
      <c r="F1046944" s="13"/>
      <c r="G1046944" s="13"/>
      <c r="H1046944" s="13"/>
      <c r="I1046944" s="13"/>
      <c r="J1046944" s="13"/>
      <c r="K1046944" s="13"/>
      <c r="L1046944" s="13"/>
    </row>
    <row r="1046945" spans="1:12">
      <c r="A1046945" s="13"/>
      <c r="B1046945" s="13"/>
      <c r="C1046945" s="13"/>
      <c r="D1046945" s="13"/>
      <c r="E1046945" s="13"/>
      <c r="F1046945" s="13"/>
      <c r="G1046945" s="13"/>
      <c r="H1046945" s="13"/>
      <c r="I1046945" s="13"/>
      <c r="J1046945" s="13"/>
      <c r="K1046945" s="13"/>
      <c r="L1046945" s="13"/>
    </row>
    <row r="1046946" spans="1:12">
      <c r="A1046946" s="13"/>
      <c r="B1046946" s="13"/>
      <c r="C1046946" s="13"/>
      <c r="D1046946" s="13"/>
      <c r="E1046946" s="13"/>
      <c r="F1046946" s="13"/>
      <c r="G1046946" s="13"/>
      <c r="H1046946" s="13"/>
      <c r="I1046946" s="13"/>
      <c r="J1046946" s="13"/>
      <c r="K1046946" s="13"/>
      <c r="L1046946" s="13"/>
    </row>
    <row r="1046947" spans="1:12">
      <c r="A1046947" s="13"/>
      <c r="B1046947" s="13"/>
      <c r="C1046947" s="13"/>
      <c r="D1046947" s="13"/>
      <c r="E1046947" s="13"/>
      <c r="F1046947" s="13"/>
      <c r="G1046947" s="13"/>
      <c r="H1046947" s="13"/>
      <c r="I1046947" s="13"/>
      <c r="J1046947" s="13"/>
      <c r="K1046947" s="13"/>
      <c r="L1046947" s="13"/>
    </row>
    <row r="1046948" spans="1:12">
      <c r="A1046948" s="13"/>
      <c r="B1046948" s="13"/>
      <c r="C1046948" s="13"/>
      <c r="D1046948" s="13"/>
      <c r="E1046948" s="13"/>
      <c r="F1046948" s="13"/>
      <c r="G1046948" s="13"/>
      <c r="H1046948" s="13"/>
      <c r="I1046948" s="13"/>
      <c r="J1046948" s="13"/>
      <c r="K1046948" s="13"/>
      <c r="L1046948" s="13"/>
    </row>
    <row r="1046949" spans="1:12">
      <c r="A1046949" s="13"/>
      <c r="B1046949" s="13"/>
      <c r="C1046949" s="13"/>
      <c r="D1046949" s="13"/>
      <c r="E1046949" s="13"/>
      <c r="F1046949" s="13"/>
      <c r="G1046949" s="13"/>
      <c r="H1046949" s="13"/>
      <c r="I1046949" s="13"/>
      <c r="J1046949" s="13"/>
      <c r="K1046949" s="13"/>
      <c r="L1046949" s="13"/>
    </row>
    <row r="1046950" spans="1:12">
      <c r="A1046950" s="13"/>
      <c r="B1046950" s="13"/>
      <c r="C1046950" s="13"/>
      <c r="D1046950" s="13"/>
      <c r="E1046950" s="13"/>
      <c r="F1046950" s="13"/>
      <c r="G1046950" s="13"/>
      <c r="H1046950" s="13"/>
      <c r="I1046950" s="13"/>
      <c r="J1046950" s="13"/>
      <c r="K1046950" s="13"/>
      <c r="L1046950" s="13"/>
    </row>
    <row r="1046951" spans="1:12">
      <c r="A1046951" s="13"/>
      <c r="B1046951" s="13"/>
      <c r="C1046951" s="13"/>
      <c r="D1046951" s="13"/>
      <c r="E1046951" s="13"/>
      <c r="F1046951" s="13"/>
      <c r="G1046951" s="13"/>
      <c r="H1046951" s="13"/>
      <c r="I1046951" s="13"/>
      <c r="J1046951" s="13"/>
      <c r="K1046951" s="13"/>
      <c r="L1046951" s="13"/>
    </row>
    <row r="1046952" spans="1:12">
      <c r="A1046952" s="13"/>
      <c r="B1046952" s="13"/>
      <c r="C1046952" s="13"/>
      <c r="D1046952" s="13"/>
      <c r="E1046952" s="13"/>
      <c r="F1046952" s="13"/>
      <c r="G1046952" s="13"/>
      <c r="H1046952" s="13"/>
      <c r="I1046952" s="13"/>
      <c r="J1046952" s="13"/>
      <c r="K1046952" s="13"/>
      <c r="L1046952" s="13"/>
    </row>
    <row r="1046953" spans="1:12">
      <c r="A1046953" s="13"/>
      <c r="B1046953" s="13"/>
      <c r="C1046953" s="13"/>
      <c r="D1046953" s="13"/>
      <c r="E1046953" s="13"/>
      <c r="F1046953" s="13"/>
      <c r="G1046953" s="13"/>
      <c r="H1046953" s="13"/>
      <c r="I1046953" s="13"/>
      <c r="J1046953" s="13"/>
      <c r="K1046953" s="13"/>
      <c r="L1046953" s="13"/>
    </row>
    <row r="1046954" spans="1:12">
      <c r="A1046954" s="13"/>
      <c r="B1046954" s="13"/>
      <c r="C1046954" s="13"/>
      <c r="D1046954" s="13"/>
      <c r="E1046954" s="13"/>
      <c r="F1046954" s="13"/>
      <c r="G1046954" s="13"/>
      <c r="H1046954" s="13"/>
      <c r="I1046954" s="13"/>
      <c r="J1046954" s="13"/>
      <c r="K1046954" s="13"/>
      <c r="L1046954" s="13"/>
    </row>
    <row r="1046955" spans="1:12">
      <c r="A1046955" s="13"/>
      <c r="B1046955" s="13"/>
      <c r="C1046955" s="13"/>
      <c r="D1046955" s="13"/>
      <c r="E1046955" s="13"/>
      <c r="F1046955" s="13"/>
      <c r="G1046955" s="13"/>
      <c r="H1046955" s="13"/>
      <c r="I1046955" s="13"/>
      <c r="J1046955" s="13"/>
      <c r="K1046955" s="13"/>
      <c r="L1046955" s="13"/>
    </row>
    <row r="1046956" spans="1:12">
      <c r="A1046956" s="13"/>
      <c r="B1046956" s="13"/>
      <c r="C1046956" s="13"/>
      <c r="D1046956" s="13"/>
      <c r="E1046956" s="13"/>
      <c r="F1046956" s="13"/>
      <c r="G1046956" s="13"/>
      <c r="H1046956" s="13"/>
      <c r="I1046956" s="13"/>
      <c r="J1046956" s="13"/>
      <c r="K1046956" s="13"/>
      <c r="L1046956" s="13"/>
    </row>
    <row r="1046957" spans="1:12">
      <c r="A1046957" s="13"/>
      <c r="B1046957" s="13"/>
      <c r="C1046957" s="13"/>
      <c r="D1046957" s="13"/>
      <c r="E1046957" s="13"/>
      <c r="F1046957" s="13"/>
      <c r="G1046957" s="13"/>
      <c r="H1046957" s="13"/>
      <c r="I1046957" s="13"/>
      <c r="J1046957" s="13"/>
      <c r="K1046957" s="13"/>
      <c r="L1046957" s="13"/>
    </row>
    <row r="1046958" spans="1:12">
      <c r="A1046958" s="13"/>
      <c r="B1046958" s="13"/>
      <c r="C1046958" s="13"/>
      <c r="D1046958" s="13"/>
      <c r="E1046958" s="13"/>
      <c r="F1046958" s="13"/>
      <c r="G1046958" s="13"/>
      <c r="H1046958" s="13"/>
      <c r="I1046958" s="13"/>
      <c r="J1046958" s="13"/>
      <c r="K1046958" s="13"/>
      <c r="L1046958" s="13"/>
    </row>
    <row r="1046959" spans="1:12">
      <c r="A1046959" s="13"/>
      <c r="B1046959" s="13"/>
      <c r="C1046959" s="13"/>
      <c r="D1046959" s="13"/>
      <c r="E1046959" s="13"/>
      <c r="F1046959" s="13"/>
      <c r="G1046959" s="13"/>
      <c r="H1046959" s="13"/>
      <c r="I1046959" s="13"/>
      <c r="J1046959" s="13"/>
      <c r="K1046959" s="13"/>
      <c r="L1046959" s="13"/>
    </row>
    <row r="1046960" spans="1:12">
      <c r="A1046960" s="13"/>
      <c r="B1046960" s="13"/>
      <c r="C1046960" s="13"/>
      <c r="D1046960" s="13"/>
      <c r="E1046960" s="13"/>
      <c r="F1046960" s="13"/>
      <c r="G1046960" s="13"/>
      <c r="H1046960" s="13"/>
      <c r="I1046960" s="13"/>
      <c r="J1046960" s="13"/>
      <c r="K1046960" s="13"/>
      <c r="L1046960" s="13"/>
    </row>
    <row r="1046961" spans="1:12">
      <c r="A1046961" s="13"/>
      <c r="B1046961" s="13"/>
      <c r="C1046961" s="13"/>
      <c r="D1046961" s="13"/>
      <c r="E1046961" s="13"/>
      <c r="F1046961" s="13"/>
      <c r="G1046961" s="13"/>
      <c r="H1046961" s="13"/>
      <c r="I1046961" s="13"/>
      <c r="J1046961" s="13"/>
      <c r="K1046961" s="13"/>
      <c r="L1046961" s="13"/>
    </row>
    <row r="1046962" spans="1:12">
      <c r="A1046962" s="13"/>
      <c r="B1046962" s="13"/>
      <c r="C1046962" s="13"/>
      <c r="D1046962" s="13"/>
      <c r="E1046962" s="13"/>
      <c r="F1046962" s="13"/>
      <c r="G1046962" s="13"/>
      <c r="H1046962" s="13"/>
      <c r="I1046962" s="13"/>
      <c r="J1046962" s="13"/>
      <c r="K1046962" s="13"/>
      <c r="L1046962" s="13"/>
    </row>
    <row r="1046963" spans="1:12">
      <c r="A1046963" s="13"/>
      <c r="B1046963" s="13"/>
      <c r="C1046963" s="13"/>
      <c r="D1046963" s="13"/>
      <c r="E1046963" s="13"/>
      <c r="F1046963" s="13"/>
      <c r="G1046963" s="13"/>
      <c r="H1046963" s="13"/>
      <c r="I1046963" s="13"/>
      <c r="J1046963" s="13"/>
      <c r="K1046963" s="13"/>
      <c r="L1046963" s="13"/>
    </row>
    <row r="1046964" spans="1:12">
      <c r="A1046964" s="13"/>
      <c r="B1046964" s="13"/>
      <c r="C1046964" s="13"/>
      <c r="D1046964" s="13"/>
      <c r="E1046964" s="13"/>
      <c r="F1046964" s="13"/>
      <c r="G1046964" s="13"/>
      <c r="H1046964" s="13"/>
      <c r="I1046964" s="13"/>
      <c r="J1046964" s="13"/>
      <c r="K1046964" s="13"/>
      <c r="L1046964" s="13"/>
    </row>
    <row r="1046965" spans="1:12">
      <c r="A1046965" s="13"/>
      <c r="B1046965" s="13"/>
      <c r="C1046965" s="13"/>
      <c r="D1046965" s="13"/>
      <c r="E1046965" s="13"/>
      <c r="F1046965" s="13"/>
      <c r="G1046965" s="13"/>
      <c r="H1046965" s="13"/>
      <c r="I1046965" s="13"/>
      <c r="J1046965" s="13"/>
      <c r="K1046965" s="13"/>
      <c r="L1046965" s="13"/>
    </row>
    <row r="1046966" spans="1:12">
      <c r="A1046966" s="13"/>
      <c r="B1046966" s="13"/>
      <c r="C1046966" s="13"/>
      <c r="D1046966" s="13"/>
      <c r="E1046966" s="13"/>
      <c r="F1046966" s="13"/>
      <c r="G1046966" s="13"/>
      <c r="H1046966" s="13"/>
      <c r="I1046966" s="13"/>
      <c r="J1046966" s="13"/>
      <c r="K1046966" s="13"/>
      <c r="L1046966" s="13"/>
    </row>
    <row r="1046967" spans="1:12">
      <c r="A1046967" s="13"/>
      <c r="B1046967" s="13"/>
      <c r="C1046967" s="13"/>
      <c r="D1046967" s="13"/>
      <c r="E1046967" s="13"/>
      <c r="F1046967" s="13"/>
      <c r="G1046967" s="13"/>
      <c r="H1046967" s="13"/>
      <c r="I1046967" s="13"/>
      <c r="J1046967" s="13"/>
      <c r="K1046967" s="13"/>
      <c r="L1046967" s="13"/>
    </row>
    <row r="1046968" spans="1:12">
      <c r="A1046968" s="13"/>
      <c r="B1046968" s="13"/>
      <c r="C1046968" s="13"/>
      <c r="D1046968" s="13"/>
      <c r="E1046968" s="13"/>
      <c r="F1046968" s="13"/>
      <c r="G1046968" s="13"/>
      <c r="H1046968" s="13"/>
      <c r="I1046968" s="13"/>
      <c r="J1046968" s="13"/>
      <c r="K1046968" s="13"/>
      <c r="L1046968" s="13"/>
    </row>
    <row r="1046969" spans="1:12">
      <c r="A1046969" s="13"/>
      <c r="B1046969" s="13"/>
      <c r="C1046969" s="13"/>
      <c r="D1046969" s="13"/>
      <c r="E1046969" s="13"/>
      <c r="F1046969" s="13"/>
      <c r="G1046969" s="13"/>
      <c r="H1046969" s="13"/>
      <c r="I1046969" s="13"/>
      <c r="J1046969" s="13"/>
      <c r="K1046969" s="13"/>
      <c r="L1046969" s="13"/>
    </row>
    <row r="1046970" spans="1:12">
      <c r="A1046970" s="13"/>
      <c r="B1046970" s="13"/>
      <c r="C1046970" s="13"/>
      <c r="D1046970" s="13"/>
      <c r="E1046970" s="13"/>
      <c r="F1046970" s="13"/>
      <c r="G1046970" s="13"/>
      <c r="H1046970" s="13"/>
      <c r="I1046970" s="13"/>
      <c r="J1046970" s="13"/>
      <c r="K1046970" s="13"/>
      <c r="L1046970" s="13"/>
    </row>
    <row r="1046971" spans="1:12">
      <c r="A1046971" s="13"/>
      <c r="B1046971" s="13"/>
      <c r="C1046971" s="13"/>
      <c r="D1046971" s="13"/>
      <c r="E1046971" s="13"/>
      <c r="F1046971" s="13"/>
      <c r="G1046971" s="13"/>
      <c r="H1046971" s="13"/>
      <c r="I1046971" s="13"/>
      <c r="J1046971" s="13"/>
      <c r="K1046971" s="13"/>
      <c r="L1046971" s="13"/>
    </row>
    <row r="1046972" spans="1:12">
      <c r="A1046972" s="13"/>
      <c r="B1046972" s="13"/>
      <c r="C1046972" s="13"/>
      <c r="D1046972" s="13"/>
      <c r="E1046972" s="13"/>
      <c r="F1046972" s="13"/>
      <c r="G1046972" s="13"/>
      <c r="H1046972" s="13"/>
      <c r="I1046972" s="13"/>
      <c r="J1046972" s="13"/>
      <c r="K1046972" s="13"/>
      <c r="L1046972" s="13"/>
    </row>
    <row r="1046973" spans="1:12">
      <c r="A1046973" s="13"/>
      <c r="B1046973" s="13"/>
      <c r="C1046973" s="13"/>
      <c r="D1046973" s="13"/>
      <c r="E1046973" s="13"/>
      <c r="F1046973" s="13"/>
      <c r="G1046973" s="13"/>
      <c r="H1046973" s="13"/>
      <c r="I1046973" s="13"/>
      <c r="J1046973" s="13"/>
      <c r="K1046973" s="13"/>
      <c r="L1046973" s="13"/>
    </row>
    <row r="1046974" spans="1:12">
      <c r="A1046974" s="13"/>
      <c r="B1046974" s="13"/>
      <c r="C1046974" s="13"/>
      <c r="D1046974" s="13"/>
      <c r="E1046974" s="13"/>
      <c r="F1046974" s="13"/>
      <c r="G1046974" s="13"/>
      <c r="H1046974" s="13"/>
      <c r="I1046974" s="13"/>
      <c r="J1046974" s="13"/>
      <c r="K1046974" s="13"/>
      <c r="L1046974" s="13"/>
    </row>
    <row r="1046975" spans="1:12">
      <c r="A1046975" s="13"/>
      <c r="B1046975" s="13"/>
      <c r="C1046975" s="13"/>
      <c r="D1046975" s="13"/>
      <c r="E1046975" s="13"/>
      <c r="F1046975" s="13"/>
      <c r="G1046975" s="13"/>
      <c r="H1046975" s="13"/>
      <c r="I1046975" s="13"/>
      <c r="J1046975" s="13"/>
      <c r="K1046975" s="13"/>
      <c r="L1046975" s="13"/>
    </row>
    <row r="1046976" spans="1:12">
      <c r="A1046976" s="13"/>
      <c r="B1046976" s="13"/>
      <c r="C1046976" s="13"/>
      <c r="D1046976" s="13"/>
      <c r="E1046976" s="13"/>
      <c r="F1046976" s="13"/>
      <c r="G1046976" s="13"/>
      <c r="H1046976" s="13"/>
      <c r="I1046976" s="13"/>
      <c r="J1046976" s="13"/>
      <c r="K1046976" s="13"/>
      <c r="L1046976" s="13"/>
    </row>
    <row r="1046977" spans="1:12">
      <c r="A1046977" s="13"/>
      <c r="B1046977" s="13"/>
      <c r="C1046977" s="13"/>
      <c r="D1046977" s="13"/>
      <c r="E1046977" s="13"/>
      <c r="F1046977" s="13"/>
      <c r="G1046977" s="13"/>
      <c r="H1046977" s="13"/>
      <c r="I1046977" s="13"/>
      <c r="J1046977" s="13"/>
      <c r="K1046977" s="13"/>
      <c r="L1046977" s="13"/>
    </row>
    <row r="1046978" spans="1:12">
      <c r="A1046978" s="13"/>
      <c r="B1046978" s="13"/>
      <c r="C1046978" s="13"/>
      <c r="D1046978" s="13"/>
      <c r="E1046978" s="13"/>
      <c r="F1046978" s="13"/>
      <c r="G1046978" s="13"/>
      <c r="H1046978" s="13"/>
      <c r="I1046978" s="13"/>
      <c r="J1046978" s="13"/>
      <c r="K1046978" s="13"/>
      <c r="L1046978" s="13"/>
    </row>
    <row r="1046979" spans="1:12">
      <c r="A1046979" s="13"/>
      <c r="B1046979" s="13"/>
      <c r="C1046979" s="13"/>
      <c r="D1046979" s="13"/>
      <c r="E1046979" s="13"/>
      <c r="F1046979" s="13"/>
      <c r="G1046979" s="13"/>
      <c r="H1046979" s="13"/>
      <c r="I1046979" s="13"/>
      <c r="J1046979" s="13"/>
      <c r="K1046979" s="13"/>
      <c r="L1046979" s="13"/>
    </row>
    <row r="1046980" spans="1:12">
      <c r="A1046980" s="13"/>
      <c r="B1046980" s="13"/>
      <c r="C1046980" s="13"/>
      <c r="D1046980" s="13"/>
      <c r="E1046980" s="13"/>
      <c r="F1046980" s="13"/>
      <c r="G1046980" s="13"/>
      <c r="H1046980" s="13"/>
      <c r="I1046980" s="13"/>
      <c r="J1046980" s="13"/>
      <c r="K1046980" s="13"/>
      <c r="L1046980" s="13"/>
    </row>
    <row r="1046981" spans="1:12">
      <c r="A1046981" s="13"/>
      <c r="B1046981" s="13"/>
      <c r="C1046981" s="13"/>
      <c r="D1046981" s="13"/>
      <c r="E1046981" s="13"/>
      <c r="F1046981" s="13"/>
      <c r="G1046981" s="13"/>
      <c r="H1046981" s="13"/>
      <c r="I1046981" s="13"/>
      <c r="J1046981" s="13"/>
      <c r="K1046981" s="13"/>
      <c r="L1046981" s="13"/>
    </row>
    <row r="1046982" spans="1:12">
      <c r="A1046982" s="13"/>
      <c r="B1046982" s="13"/>
      <c r="C1046982" s="13"/>
      <c r="D1046982" s="13"/>
      <c r="E1046982" s="13"/>
      <c r="F1046982" s="13"/>
      <c r="G1046982" s="13"/>
      <c r="H1046982" s="13"/>
      <c r="I1046982" s="13"/>
      <c r="J1046982" s="13"/>
      <c r="K1046982" s="13"/>
      <c r="L1046982" s="13"/>
    </row>
    <row r="1046983" spans="1:12">
      <c r="A1046983" s="13"/>
      <c r="B1046983" s="13"/>
      <c r="C1046983" s="13"/>
      <c r="D1046983" s="13"/>
      <c r="E1046983" s="13"/>
      <c r="F1046983" s="13"/>
      <c r="G1046983" s="13"/>
      <c r="H1046983" s="13"/>
      <c r="I1046983" s="13"/>
      <c r="J1046983" s="13"/>
      <c r="K1046983" s="13"/>
      <c r="L1046983" s="13"/>
    </row>
    <row r="1046984" spans="1:12">
      <c r="A1046984" s="13"/>
      <c r="B1046984" s="13"/>
      <c r="C1046984" s="13"/>
      <c r="D1046984" s="13"/>
      <c r="E1046984" s="13"/>
      <c r="F1046984" s="13"/>
      <c r="G1046984" s="13"/>
      <c r="H1046984" s="13"/>
      <c r="I1046984" s="13"/>
      <c r="J1046984" s="13"/>
      <c r="K1046984" s="13"/>
      <c r="L1046984" s="13"/>
    </row>
    <row r="1046985" spans="1:12">
      <c r="A1046985" s="13"/>
      <c r="B1046985" s="13"/>
      <c r="C1046985" s="13"/>
      <c r="D1046985" s="13"/>
      <c r="E1046985" s="13"/>
      <c r="F1046985" s="13"/>
      <c r="G1046985" s="13"/>
      <c r="H1046985" s="13"/>
      <c r="I1046985" s="13"/>
      <c r="J1046985" s="13"/>
      <c r="K1046985" s="13"/>
      <c r="L1046985" s="13"/>
    </row>
    <row r="1046986" spans="1:12">
      <c r="A1046986" s="13"/>
      <c r="B1046986" s="13"/>
      <c r="C1046986" s="13"/>
      <c r="D1046986" s="13"/>
      <c r="E1046986" s="13"/>
      <c r="F1046986" s="13"/>
      <c r="G1046986" s="13"/>
      <c r="H1046986" s="13"/>
      <c r="I1046986" s="13"/>
      <c r="J1046986" s="13"/>
      <c r="K1046986" s="13"/>
      <c r="L1046986" s="13"/>
    </row>
    <row r="1046987" spans="1:12">
      <c r="A1046987" s="13"/>
      <c r="B1046987" s="13"/>
      <c r="C1046987" s="13"/>
      <c r="D1046987" s="13"/>
      <c r="E1046987" s="13"/>
      <c r="F1046987" s="13"/>
      <c r="G1046987" s="13"/>
      <c r="H1046987" s="13"/>
      <c r="I1046987" s="13"/>
      <c r="J1046987" s="13"/>
      <c r="K1046987" s="13"/>
      <c r="L1046987" s="13"/>
    </row>
    <row r="1046988" spans="1:12">
      <c r="A1046988" s="13"/>
      <c r="B1046988" s="13"/>
      <c r="C1046988" s="13"/>
      <c r="D1046988" s="13"/>
      <c r="E1046988" s="13"/>
      <c r="F1046988" s="13"/>
      <c r="G1046988" s="13"/>
      <c r="H1046988" s="13"/>
      <c r="I1046988" s="13"/>
      <c r="J1046988" s="13"/>
      <c r="K1046988" s="13"/>
      <c r="L1046988" s="13"/>
    </row>
    <row r="1046989" spans="1:12">
      <c r="A1046989" s="13"/>
      <c r="B1046989" s="13"/>
      <c r="C1046989" s="13"/>
      <c r="D1046989" s="13"/>
      <c r="E1046989" s="13"/>
      <c r="F1046989" s="13"/>
      <c r="G1046989" s="13"/>
      <c r="H1046989" s="13"/>
      <c r="I1046989" s="13"/>
      <c r="J1046989" s="13"/>
      <c r="K1046989" s="13"/>
      <c r="L1046989" s="13"/>
    </row>
    <row r="1046990" spans="1:12">
      <c r="A1046990" s="13"/>
      <c r="B1046990" s="13"/>
      <c r="C1046990" s="13"/>
      <c r="D1046990" s="13"/>
      <c r="E1046990" s="13"/>
      <c r="F1046990" s="13"/>
      <c r="G1046990" s="13"/>
      <c r="H1046990" s="13"/>
      <c r="I1046990" s="13"/>
      <c r="J1046990" s="13"/>
      <c r="K1046990" s="13"/>
      <c r="L1046990" s="13"/>
    </row>
    <row r="1046991" spans="1:12">
      <c r="A1046991" s="13"/>
      <c r="B1046991" s="13"/>
      <c r="C1046991" s="13"/>
      <c r="D1046991" s="13"/>
      <c r="E1046991" s="13"/>
      <c r="F1046991" s="13"/>
      <c r="G1046991" s="13"/>
      <c r="H1046991" s="13"/>
      <c r="I1046991" s="13"/>
      <c r="J1046991" s="13"/>
      <c r="K1046991" s="13"/>
      <c r="L1046991" s="13"/>
    </row>
    <row r="1046992" spans="1:12">
      <c r="A1046992" s="13"/>
      <c r="B1046992" s="13"/>
      <c r="C1046992" s="13"/>
      <c r="D1046992" s="13"/>
      <c r="E1046992" s="13"/>
      <c r="F1046992" s="13"/>
      <c r="G1046992" s="13"/>
      <c r="H1046992" s="13"/>
      <c r="I1046992" s="13"/>
      <c r="J1046992" s="13"/>
      <c r="K1046992" s="13"/>
      <c r="L1046992" s="13"/>
    </row>
    <row r="1046993" spans="1:12">
      <c r="A1046993" s="13"/>
      <c r="B1046993" s="13"/>
      <c r="C1046993" s="13"/>
      <c r="D1046993" s="13"/>
      <c r="E1046993" s="13"/>
      <c r="F1046993" s="13"/>
      <c r="G1046993" s="13"/>
      <c r="H1046993" s="13"/>
      <c r="I1046993" s="13"/>
      <c r="J1046993" s="13"/>
      <c r="K1046993" s="13"/>
      <c r="L1046993" s="13"/>
    </row>
    <row r="1046994" spans="1:12">
      <c r="A1046994" s="13"/>
      <c r="B1046994" s="13"/>
      <c r="C1046994" s="13"/>
      <c r="D1046994" s="13"/>
      <c r="E1046994" s="13"/>
      <c r="F1046994" s="13"/>
      <c r="G1046994" s="13"/>
      <c r="H1046994" s="13"/>
      <c r="I1046994" s="13"/>
      <c r="J1046994" s="13"/>
      <c r="K1046994" s="13"/>
      <c r="L1046994" s="13"/>
    </row>
    <row r="1046995" spans="1:12">
      <c r="A1046995" s="13"/>
      <c r="B1046995" s="13"/>
      <c r="C1046995" s="13"/>
      <c r="D1046995" s="13"/>
      <c r="E1046995" s="13"/>
      <c r="F1046995" s="13"/>
      <c r="G1046995" s="13"/>
      <c r="H1046995" s="13"/>
      <c r="I1046995" s="13"/>
      <c r="J1046995" s="13"/>
      <c r="K1046995" s="13"/>
      <c r="L1046995" s="13"/>
    </row>
    <row r="1046996" spans="1:12">
      <c r="A1046996" s="13"/>
      <c r="B1046996" s="13"/>
      <c r="C1046996" s="13"/>
      <c r="D1046996" s="13"/>
      <c r="E1046996" s="13"/>
      <c r="F1046996" s="13"/>
      <c r="G1046996" s="13"/>
      <c r="H1046996" s="13"/>
      <c r="I1046996" s="13"/>
      <c r="J1046996" s="13"/>
      <c r="K1046996" s="13"/>
      <c r="L1046996" s="13"/>
    </row>
    <row r="1046997" spans="1:12">
      <c r="A1046997" s="13"/>
      <c r="B1046997" s="13"/>
      <c r="C1046997" s="13"/>
      <c r="D1046997" s="13"/>
      <c r="E1046997" s="13"/>
      <c r="F1046997" s="13"/>
      <c r="G1046997" s="13"/>
      <c r="H1046997" s="13"/>
      <c r="I1046997" s="13"/>
      <c r="J1046997" s="13"/>
      <c r="K1046997" s="13"/>
      <c r="L1046997" s="13"/>
    </row>
    <row r="1046998" spans="1:12">
      <c r="A1046998" s="13"/>
      <c r="B1046998" s="13"/>
      <c r="C1046998" s="13"/>
      <c r="D1046998" s="13"/>
      <c r="E1046998" s="13"/>
      <c r="F1046998" s="13"/>
      <c r="G1046998" s="13"/>
      <c r="H1046998" s="13"/>
      <c r="I1046998" s="13"/>
      <c r="J1046998" s="13"/>
      <c r="K1046998" s="13"/>
      <c r="L1046998" s="13"/>
    </row>
    <row r="1046999" spans="1:12">
      <c r="A1046999" s="13"/>
      <c r="B1046999" s="13"/>
      <c r="C1046999" s="13"/>
      <c r="D1046999" s="13"/>
      <c r="E1046999" s="13"/>
      <c r="F1046999" s="13"/>
      <c r="G1046999" s="13"/>
      <c r="H1046999" s="13"/>
      <c r="I1046999" s="13"/>
      <c r="J1046999" s="13"/>
      <c r="K1046999" s="13"/>
      <c r="L1046999" s="13"/>
    </row>
    <row r="1047000" spans="1:12">
      <c r="A1047000" s="13"/>
      <c r="B1047000" s="13"/>
      <c r="C1047000" s="13"/>
      <c r="D1047000" s="13"/>
      <c r="E1047000" s="13"/>
      <c r="F1047000" s="13"/>
      <c r="G1047000" s="13"/>
      <c r="H1047000" s="13"/>
      <c r="I1047000" s="13"/>
      <c r="J1047000" s="13"/>
      <c r="K1047000" s="13"/>
      <c r="L1047000" s="13"/>
    </row>
    <row r="1047001" spans="1:12">
      <c r="A1047001" s="13"/>
      <c r="B1047001" s="13"/>
      <c r="C1047001" s="13"/>
      <c r="D1047001" s="13"/>
      <c r="E1047001" s="13"/>
      <c r="F1047001" s="13"/>
      <c r="G1047001" s="13"/>
      <c r="H1047001" s="13"/>
      <c r="I1047001" s="13"/>
      <c r="J1047001" s="13"/>
      <c r="K1047001" s="13"/>
      <c r="L1047001" s="13"/>
    </row>
    <row r="1047002" spans="1:12">
      <c r="A1047002" s="13"/>
      <c r="B1047002" s="13"/>
      <c r="C1047002" s="13"/>
      <c r="D1047002" s="13"/>
      <c r="E1047002" s="13"/>
      <c r="F1047002" s="13"/>
      <c r="G1047002" s="13"/>
      <c r="H1047002" s="13"/>
      <c r="I1047002" s="13"/>
      <c r="J1047002" s="13"/>
      <c r="K1047002" s="13"/>
      <c r="L1047002" s="13"/>
    </row>
    <row r="1047003" spans="1:12">
      <c r="A1047003" s="13"/>
      <c r="B1047003" s="13"/>
      <c r="C1047003" s="13"/>
      <c r="D1047003" s="13"/>
      <c r="E1047003" s="13"/>
      <c r="F1047003" s="13"/>
      <c r="G1047003" s="13"/>
      <c r="H1047003" s="13"/>
      <c r="I1047003" s="13"/>
      <c r="J1047003" s="13"/>
      <c r="K1047003" s="13"/>
      <c r="L1047003" s="13"/>
    </row>
    <row r="1047004" spans="1:12">
      <c r="A1047004" s="13"/>
      <c r="B1047004" s="13"/>
      <c r="C1047004" s="13"/>
      <c r="D1047004" s="13"/>
      <c r="E1047004" s="13"/>
      <c r="F1047004" s="13"/>
      <c r="G1047004" s="13"/>
      <c r="H1047004" s="13"/>
      <c r="I1047004" s="13"/>
      <c r="J1047004" s="13"/>
      <c r="K1047004" s="13"/>
      <c r="L1047004" s="13"/>
    </row>
    <row r="1047005" spans="1:12">
      <c r="A1047005" s="13"/>
      <c r="B1047005" s="13"/>
      <c r="C1047005" s="13"/>
      <c r="D1047005" s="13"/>
      <c r="E1047005" s="13"/>
      <c r="F1047005" s="13"/>
      <c r="G1047005" s="13"/>
      <c r="H1047005" s="13"/>
      <c r="I1047005" s="13"/>
      <c r="J1047005" s="13"/>
      <c r="K1047005" s="13"/>
      <c r="L1047005" s="13"/>
    </row>
    <row r="1047006" spans="1:12">
      <c r="A1047006" s="13"/>
      <c r="B1047006" s="13"/>
      <c r="C1047006" s="13"/>
      <c r="D1047006" s="13"/>
      <c r="E1047006" s="13"/>
      <c r="F1047006" s="13"/>
      <c r="G1047006" s="13"/>
      <c r="H1047006" s="13"/>
      <c r="I1047006" s="13"/>
      <c r="J1047006" s="13"/>
      <c r="K1047006" s="13"/>
      <c r="L1047006" s="13"/>
    </row>
    <row r="1047007" spans="1:12">
      <c r="A1047007" s="13"/>
      <c r="B1047007" s="13"/>
      <c r="C1047007" s="13"/>
      <c r="D1047007" s="13"/>
      <c r="E1047007" s="13"/>
      <c r="F1047007" s="13"/>
      <c r="G1047007" s="13"/>
      <c r="H1047007" s="13"/>
      <c r="I1047007" s="13"/>
      <c r="J1047007" s="13"/>
      <c r="K1047007" s="13"/>
      <c r="L1047007" s="13"/>
    </row>
    <row r="1047008" spans="1:12">
      <c r="A1047008" s="13"/>
      <c r="B1047008" s="13"/>
      <c r="C1047008" s="13"/>
      <c r="D1047008" s="13"/>
      <c r="E1047008" s="13"/>
      <c r="F1047008" s="13"/>
      <c r="G1047008" s="13"/>
      <c r="H1047008" s="13"/>
      <c r="I1047008" s="13"/>
      <c r="J1047008" s="13"/>
      <c r="K1047008" s="13"/>
      <c r="L1047008" s="13"/>
    </row>
    <row r="1047009" spans="1:12">
      <c r="A1047009" s="13"/>
      <c r="B1047009" s="13"/>
      <c r="C1047009" s="13"/>
      <c r="D1047009" s="13"/>
      <c r="E1047009" s="13"/>
      <c r="F1047009" s="13"/>
      <c r="G1047009" s="13"/>
      <c r="H1047009" s="13"/>
      <c r="I1047009" s="13"/>
      <c r="J1047009" s="13"/>
      <c r="K1047009" s="13"/>
      <c r="L1047009" s="13"/>
    </row>
    <row r="1047010" spans="1:12">
      <c r="A1047010" s="13"/>
      <c r="B1047010" s="13"/>
      <c r="C1047010" s="13"/>
      <c r="D1047010" s="13"/>
      <c r="E1047010" s="13"/>
      <c r="F1047010" s="13"/>
      <c r="G1047010" s="13"/>
      <c r="H1047010" s="13"/>
      <c r="I1047010" s="13"/>
      <c r="J1047010" s="13"/>
      <c r="K1047010" s="13"/>
      <c r="L1047010" s="13"/>
    </row>
    <row r="1047011" spans="1:12">
      <c r="A1047011" s="13"/>
      <c r="B1047011" s="13"/>
      <c r="C1047011" s="13"/>
      <c r="D1047011" s="13"/>
      <c r="E1047011" s="13"/>
      <c r="F1047011" s="13"/>
      <c r="G1047011" s="13"/>
      <c r="H1047011" s="13"/>
      <c r="I1047011" s="13"/>
      <c r="J1047011" s="13"/>
      <c r="K1047011" s="13"/>
      <c r="L1047011" s="13"/>
    </row>
    <row r="1047012" spans="1:12">
      <c r="A1047012" s="13"/>
      <c r="B1047012" s="13"/>
      <c r="C1047012" s="13"/>
      <c r="D1047012" s="13"/>
      <c r="E1047012" s="13"/>
      <c r="F1047012" s="13"/>
      <c r="G1047012" s="13"/>
      <c r="H1047012" s="13"/>
      <c r="I1047012" s="13"/>
      <c r="J1047012" s="13"/>
      <c r="K1047012" s="13"/>
      <c r="L1047012" s="13"/>
    </row>
    <row r="1047013" spans="1:12">
      <c r="A1047013" s="13"/>
      <c r="B1047013" s="13"/>
      <c r="C1047013" s="13"/>
      <c r="D1047013" s="13"/>
      <c r="E1047013" s="13"/>
      <c r="F1047013" s="13"/>
      <c r="G1047013" s="13"/>
      <c r="H1047013" s="13"/>
      <c r="I1047013" s="13"/>
      <c r="J1047013" s="13"/>
      <c r="K1047013" s="13"/>
      <c r="L1047013" s="13"/>
    </row>
    <row r="1047014" spans="1:12">
      <c r="A1047014" s="13"/>
      <c r="B1047014" s="13"/>
      <c r="C1047014" s="13"/>
      <c r="D1047014" s="13"/>
      <c r="E1047014" s="13"/>
      <c r="F1047014" s="13"/>
      <c r="G1047014" s="13"/>
      <c r="H1047014" s="13"/>
      <c r="I1047014" s="13"/>
      <c r="J1047014" s="13"/>
      <c r="K1047014" s="13"/>
      <c r="L1047014" s="13"/>
    </row>
    <row r="1047015" spans="1:12">
      <c r="A1047015" s="13"/>
      <c r="B1047015" s="13"/>
      <c r="C1047015" s="13"/>
      <c r="D1047015" s="13"/>
      <c r="E1047015" s="13"/>
      <c r="F1047015" s="13"/>
      <c r="G1047015" s="13"/>
      <c r="H1047015" s="13"/>
      <c r="I1047015" s="13"/>
      <c r="J1047015" s="13"/>
      <c r="K1047015" s="13"/>
      <c r="L1047015" s="13"/>
    </row>
    <row r="1047016" spans="1:12">
      <c r="A1047016" s="13"/>
      <c r="B1047016" s="13"/>
      <c r="C1047016" s="13"/>
      <c r="D1047016" s="13"/>
      <c r="E1047016" s="13"/>
      <c r="F1047016" s="13"/>
      <c r="G1047016" s="13"/>
      <c r="H1047016" s="13"/>
      <c r="I1047016" s="13"/>
      <c r="J1047016" s="13"/>
      <c r="K1047016" s="13"/>
      <c r="L1047016" s="13"/>
    </row>
    <row r="1047017" spans="1:12">
      <c r="A1047017" s="13"/>
      <c r="B1047017" s="13"/>
      <c r="C1047017" s="13"/>
      <c r="D1047017" s="13"/>
      <c r="E1047017" s="13"/>
      <c r="F1047017" s="13"/>
      <c r="G1047017" s="13"/>
      <c r="H1047017" s="13"/>
      <c r="I1047017" s="13"/>
      <c r="J1047017" s="13"/>
      <c r="K1047017" s="13"/>
      <c r="L1047017" s="13"/>
    </row>
    <row r="1047018" spans="1:12">
      <c r="A1047018" s="13"/>
      <c r="B1047018" s="13"/>
      <c r="C1047018" s="13"/>
      <c r="D1047018" s="13"/>
      <c r="E1047018" s="13"/>
      <c r="F1047018" s="13"/>
      <c r="G1047018" s="13"/>
      <c r="H1047018" s="13"/>
      <c r="I1047018" s="13"/>
      <c r="J1047018" s="13"/>
      <c r="K1047018" s="13"/>
      <c r="L1047018" s="13"/>
    </row>
    <row r="1047019" spans="1:12">
      <c r="A1047019" s="13"/>
      <c r="B1047019" s="13"/>
      <c r="C1047019" s="13"/>
      <c r="D1047019" s="13"/>
      <c r="E1047019" s="13"/>
      <c r="F1047019" s="13"/>
      <c r="G1047019" s="13"/>
      <c r="H1047019" s="13"/>
      <c r="I1047019" s="13"/>
      <c r="J1047019" s="13"/>
      <c r="K1047019" s="13"/>
      <c r="L1047019" s="13"/>
    </row>
    <row r="1047020" spans="1:12">
      <c r="A1047020" s="13"/>
      <c r="B1047020" s="13"/>
      <c r="C1047020" s="13"/>
      <c r="D1047020" s="13"/>
      <c r="E1047020" s="13"/>
      <c r="F1047020" s="13"/>
      <c r="G1047020" s="13"/>
      <c r="H1047020" s="13"/>
      <c r="I1047020" s="13"/>
      <c r="J1047020" s="13"/>
      <c r="K1047020" s="13"/>
      <c r="L1047020" s="13"/>
    </row>
    <row r="1047021" spans="1:12">
      <c r="A1047021" s="13"/>
      <c r="B1047021" s="13"/>
      <c r="C1047021" s="13"/>
      <c r="D1047021" s="13"/>
      <c r="E1047021" s="13"/>
      <c r="F1047021" s="13"/>
      <c r="G1047021" s="13"/>
      <c r="H1047021" s="13"/>
      <c r="I1047021" s="13"/>
      <c r="J1047021" s="13"/>
      <c r="K1047021" s="13"/>
      <c r="L1047021" s="13"/>
    </row>
    <row r="1047022" spans="1:12">
      <c r="A1047022" s="13"/>
      <c r="B1047022" s="13"/>
      <c r="C1047022" s="13"/>
      <c r="D1047022" s="13"/>
      <c r="E1047022" s="13"/>
      <c r="F1047022" s="13"/>
      <c r="G1047022" s="13"/>
      <c r="H1047022" s="13"/>
      <c r="I1047022" s="13"/>
      <c r="J1047022" s="13"/>
      <c r="K1047022" s="13"/>
      <c r="L1047022" s="13"/>
    </row>
    <row r="1047023" spans="1:12">
      <c r="A1047023" s="13"/>
      <c r="B1047023" s="13"/>
      <c r="C1047023" s="13"/>
      <c r="D1047023" s="13"/>
      <c r="E1047023" s="13"/>
      <c r="F1047023" s="13"/>
      <c r="G1047023" s="13"/>
      <c r="H1047023" s="13"/>
      <c r="I1047023" s="13"/>
      <c r="J1047023" s="13"/>
      <c r="K1047023" s="13"/>
      <c r="L1047023" s="13"/>
    </row>
    <row r="1047024" spans="1:12">
      <c r="A1047024" s="13"/>
      <c r="B1047024" s="13"/>
      <c r="C1047024" s="13"/>
      <c r="D1047024" s="13"/>
      <c r="E1047024" s="13"/>
      <c r="F1047024" s="13"/>
      <c r="G1047024" s="13"/>
      <c r="H1047024" s="13"/>
      <c r="I1047024" s="13"/>
      <c r="J1047024" s="13"/>
      <c r="K1047024" s="13"/>
      <c r="L1047024" s="13"/>
    </row>
    <row r="1047025" spans="1:12">
      <c r="A1047025" s="13"/>
      <c r="B1047025" s="13"/>
      <c r="C1047025" s="13"/>
      <c r="D1047025" s="13"/>
      <c r="E1047025" s="13"/>
      <c r="F1047025" s="13"/>
      <c r="G1047025" s="13"/>
      <c r="H1047025" s="13"/>
      <c r="I1047025" s="13"/>
      <c r="J1047025" s="13"/>
      <c r="K1047025" s="13"/>
      <c r="L1047025" s="13"/>
    </row>
    <row r="1047026" spans="1:12">
      <c r="A1047026" s="13"/>
      <c r="B1047026" s="13"/>
      <c r="C1047026" s="13"/>
      <c r="D1047026" s="13"/>
      <c r="E1047026" s="13"/>
      <c r="F1047026" s="13"/>
      <c r="G1047026" s="13"/>
      <c r="H1047026" s="13"/>
      <c r="I1047026" s="13"/>
      <c r="J1047026" s="13"/>
      <c r="K1047026" s="13"/>
      <c r="L1047026" s="13"/>
    </row>
    <row r="1047027" spans="1:12">
      <c r="A1047027" s="13"/>
      <c r="B1047027" s="13"/>
      <c r="C1047027" s="13"/>
      <c r="D1047027" s="13"/>
      <c r="E1047027" s="13"/>
      <c r="F1047027" s="13"/>
      <c r="G1047027" s="13"/>
      <c r="H1047027" s="13"/>
      <c r="I1047027" s="13"/>
      <c r="J1047027" s="13"/>
      <c r="K1047027" s="13"/>
      <c r="L1047027" s="13"/>
    </row>
    <row r="1047028" spans="1:12">
      <c r="A1047028" s="13"/>
      <c r="B1047028" s="13"/>
      <c r="C1047028" s="13"/>
      <c r="D1047028" s="13"/>
      <c r="E1047028" s="13"/>
      <c r="F1047028" s="13"/>
      <c r="G1047028" s="13"/>
      <c r="H1047028" s="13"/>
      <c r="I1047028" s="13"/>
      <c r="J1047028" s="13"/>
      <c r="K1047028" s="13"/>
      <c r="L1047028" s="13"/>
    </row>
    <row r="1047029" spans="1:12">
      <c r="A1047029" s="13"/>
      <c r="B1047029" s="13"/>
      <c r="C1047029" s="13"/>
      <c r="D1047029" s="13"/>
      <c r="E1047029" s="13"/>
      <c r="F1047029" s="13"/>
      <c r="G1047029" s="13"/>
      <c r="H1047029" s="13"/>
      <c r="I1047029" s="13"/>
      <c r="J1047029" s="13"/>
      <c r="K1047029" s="13"/>
      <c r="L1047029" s="13"/>
    </row>
    <row r="1047030" spans="1:12">
      <c r="A1047030" s="13"/>
      <c r="B1047030" s="13"/>
      <c r="C1047030" s="13"/>
      <c r="D1047030" s="13"/>
      <c r="E1047030" s="13"/>
      <c r="F1047030" s="13"/>
      <c r="G1047030" s="13"/>
      <c r="H1047030" s="13"/>
      <c r="I1047030" s="13"/>
      <c r="J1047030" s="13"/>
      <c r="K1047030" s="13"/>
      <c r="L1047030" s="13"/>
    </row>
    <row r="1047031" spans="1:12">
      <c r="A1047031" s="13"/>
      <c r="B1047031" s="13"/>
      <c r="C1047031" s="13"/>
      <c r="D1047031" s="13"/>
      <c r="E1047031" s="13"/>
      <c r="F1047031" s="13"/>
      <c r="G1047031" s="13"/>
      <c r="H1047031" s="13"/>
      <c r="I1047031" s="13"/>
      <c r="J1047031" s="13"/>
      <c r="K1047031" s="13"/>
      <c r="L1047031" s="13"/>
    </row>
    <row r="1047032" spans="1:12">
      <c r="A1047032" s="13"/>
      <c r="B1047032" s="13"/>
      <c r="C1047032" s="13"/>
      <c r="D1047032" s="13"/>
      <c r="E1047032" s="13"/>
      <c r="F1047032" s="13"/>
      <c r="G1047032" s="13"/>
      <c r="H1047032" s="13"/>
      <c r="I1047032" s="13"/>
      <c r="J1047032" s="13"/>
      <c r="K1047032" s="13"/>
      <c r="L1047032" s="13"/>
    </row>
    <row r="1047033" spans="1:12">
      <c r="A1047033" s="13"/>
      <c r="B1047033" s="13"/>
      <c r="C1047033" s="13"/>
      <c r="D1047033" s="13"/>
      <c r="E1047033" s="13"/>
      <c r="F1047033" s="13"/>
      <c r="G1047033" s="13"/>
      <c r="H1047033" s="13"/>
      <c r="I1047033" s="13"/>
      <c r="J1047033" s="13"/>
      <c r="K1047033" s="13"/>
      <c r="L1047033" s="13"/>
    </row>
    <row r="1047034" spans="1:12">
      <c r="A1047034" s="13"/>
      <c r="B1047034" s="13"/>
      <c r="C1047034" s="13"/>
      <c r="D1047034" s="13"/>
      <c r="E1047034" s="13"/>
      <c r="F1047034" s="13"/>
      <c r="G1047034" s="13"/>
      <c r="H1047034" s="13"/>
      <c r="I1047034" s="13"/>
      <c r="J1047034" s="13"/>
      <c r="K1047034" s="13"/>
      <c r="L1047034" s="13"/>
    </row>
    <row r="1047035" spans="1:12">
      <c r="A1047035" s="13"/>
      <c r="B1047035" s="13"/>
      <c r="C1047035" s="13"/>
      <c r="D1047035" s="13"/>
      <c r="E1047035" s="13"/>
      <c r="F1047035" s="13"/>
      <c r="G1047035" s="13"/>
      <c r="H1047035" s="13"/>
      <c r="I1047035" s="13"/>
      <c r="J1047035" s="13"/>
      <c r="K1047035" s="13"/>
      <c r="L1047035" s="13"/>
    </row>
    <row r="1047036" spans="1:12">
      <c r="A1047036" s="13"/>
      <c r="B1047036" s="13"/>
      <c r="C1047036" s="13"/>
      <c r="D1047036" s="13"/>
      <c r="E1047036" s="13"/>
      <c r="F1047036" s="13"/>
      <c r="G1047036" s="13"/>
      <c r="H1047036" s="13"/>
      <c r="I1047036" s="13"/>
      <c r="J1047036" s="13"/>
      <c r="K1047036" s="13"/>
      <c r="L1047036" s="13"/>
    </row>
    <row r="1047037" spans="1:12">
      <c r="A1047037" s="13"/>
      <c r="B1047037" s="13"/>
      <c r="C1047037" s="13"/>
      <c r="D1047037" s="13"/>
      <c r="E1047037" s="13"/>
      <c r="F1047037" s="13"/>
      <c r="G1047037" s="13"/>
      <c r="H1047037" s="13"/>
      <c r="I1047037" s="13"/>
      <c r="J1047037" s="13"/>
      <c r="K1047037" s="13"/>
      <c r="L1047037" s="13"/>
    </row>
    <row r="1047038" spans="1:12">
      <c r="A1047038" s="13"/>
      <c r="B1047038" s="13"/>
      <c r="C1047038" s="13"/>
      <c r="D1047038" s="13"/>
      <c r="E1047038" s="13"/>
      <c r="F1047038" s="13"/>
      <c r="G1047038" s="13"/>
      <c r="H1047038" s="13"/>
      <c r="I1047038" s="13"/>
      <c r="J1047038" s="13"/>
      <c r="K1047038" s="13"/>
      <c r="L1047038" s="13"/>
    </row>
    <row r="1047039" spans="1:12">
      <c r="A1047039" s="13"/>
      <c r="B1047039" s="13"/>
      <c r="C1047039" s="13"/>
      <c r="D1047039" s="13"/>
      <c r="E1047039" s="13"/>
      <c r="F1047039" s="13"/>
      <c r="G1047039" s="13"/>
      <c r="H1047039" s="13"/>
      <c r="I1047039" s="13"/>
      <c r="J1047039" s="13"/>
      <c r="K1047039" s="13"/>
      <c r="L1047039" s="13"/>
    </row>
    <row r="1047040" spans="1:12">
      <c r="A1047040" s="13"/>
      <c r="B1047040" s="13"/>
      <c r="C1047040" s="13"/>
      <c r="D1047040" s="13"/>
      <c r="E1047040" s="13"/>
      <c r="F1047040" s="13"/>
      <c r="G1047040" s="13"/>
      <c r="H1047040" s="13"/>
      <c r="I1047040" s="13"/>
      <c r="J1047040" s="13"/>
      <c r="K1047040" s="13"/>
      <c r="L1047040" s="13"/>
    </row>
    <row r="1047041" spans="1:12">
      <c r="A1047041" s="13"/>
      <c r="B1047041" s="13"/>
      <c r="C1047041" s="13"/>
      <c r="D1047041" s="13"/>
      <c r="E1047041" s="13"/>
      <c r="F1047041" s="13"/>
      <c r="G1047041" s="13"/>
      <c r="H1047041" s="13"/>
      <c r="I1047041" s="13"/>
      <c r="J1047041" s="13"/>
      <c r="K1047041" s="13"/>
      <c r="L1047041" s="13"/>
    </row>
    <row r="1047042" spans="1:12">
      <c r="A1047042" s="13"/>
      <c r="B1047042" s="13"/>
      <c r="C1047042" s="13"/>
      <c r="D1047042" s="13"/>
      <c r="E1047042" s="13"/>
      <c r="F1047042" s="13"/>
      <c r="G1047042" s="13"/>
      <c r="H1047042" s="13"/>
      <c r="I1047042" s="13"/>
      <c r="J1047042" s="13"/>
      <c r="K1047042" s="13"/>
      <c r="L1047042" s="13"/>
    </row>
    <row r="1047043" spans="1:12">
      <c r="A1047043" s="13"/>
      <c r="B1047043" s="13"/>
      <c r="C1047043" s="13"/>
      <c r="D1047043" s="13"/>
      <c r="E1047043" s="13"/>
      <c r="F1047043" s="13"/>
      <c r="G1047043" s="13"/>
      <c r="H1047043" s="13"/>
      <c r="I1047043" s="13"/>
      <c r="J1047043" s="13"/>
      <c r="K1047043" s="13"/>
      <c r="L1047043" s="13"/>
    </row>
    <row r="1047044" spans="1:12">
      <c r="A1047044" s="13"/>
      <c r="B1047044" s="13"/>
      <c r="C1047044" s="13"/>
      <c r="D1047044" s="13"/>
      <c r="E1047044" s="13"/>
      <c r="F1047044" s="13"/>
      <c r="G1047044" s="13"/>
      <c r="H1047044" s="13"/>
      <c r="I1047044" s="13"/>
      <c r="J1047044" s="13"/>
      <c r="K1047044" s="13"/>
      <c r="L1047044" s="13"/>
    </row>
    <row r="1047045" spans="1:12">
      <c r="A1047045" s="13"/>
      <c r="B1047045" s="13"/>
      <c r="C1047045" s="13"/>
      <c r="D1047045" s="13"/>
      <c r="E1047045" s="13"/>
      <c r="F1047045" s="13"/>
      <c r="G1047045" s="13"/>
      <c r="H1047045" s="13"/>
      <c r="I1047045" s="13"/>
      <c r="J1047045" s="13"/>
      <c r="K1047045" s="13"/>
      <c r="L1047045" s="13"/>
    </row>
    <row r="1047046" spans="1:12">
      <c r="A1047046" s="13"/>
      <c r="B1047046" s="13"/>
      <c r="C1047046" s="13"/>
      <c r="D1047046" s="13"/>
      <c r="E1047046" s="13"/>
      <c r="F1047046" s="13"/>
      <c r="G1047046" s="13"/>
      <c r="H1047046" s="13"/>
      <c r="I1047046" s="13"/>
      <c r="J1047046" s="13"/>
      <c r="K1047046" s="13"/>
      <c r="L1047046" s="13"/>
    </row>
    <row r="1047047" spans="1:12">
      <c r="A1047047" s="13"/>
      <c r="B1047047" s="13"/>
      <c r="C1047047" s="13"/>
      <c r="D1047047" s="13"/>
      <c r="E1047047" s="13"/>
      <c r="F1047047" s="13"/>
      <c r="G1047047" s="13"/>
      <c r="H1047047" s="13"/>
      <c r="I1047047" s="13"/>
      <c r="J1047047" s="13"/>
      <c r="K1047047" s="13"/>
      <c r="L1047047" s="13"/>
    </row>
    <row r="1047048" spans="1:12">
      <c r="A1047048" s="13"/>
      <c r="B1047048" s="13"/>
      <c r="C1047048" s="13"/>
      <c r="D1047048" s="13"/>
      <c r="E1047048" s="13"/>
      <c r="F1047048" s="13"/>
      <c r="G1047048" s="13"/>
      <c r="H1047048" s="13"/>
      <c r="I1047048" s="13"/>
      <c r="J1047048" s="13"/>
      <c r="K1047048" s="13"/>
      <c r="L1047048" s="13"/>
    </row>
    <row r="1047049" spans="1:12">
      <c r="A1047049" s="13"/>
      <c r="B1047049" s="13"/>
      <c r="C1047049" s="13"/>
      <c r="D1047049" s="13"/>
      <c r="E1047049" s="13"/>
      <c r="F1047049" s="13"/>
      <c r="G1047049" s="13"/>
      <c r="H1047049" s="13"/>
      <c r="I1047049" s="13"/>
      <c r="J1047049" s="13"/>
      <c r="K1047049" s="13"/>
      <c r="L1047049" s="13"/>
    </row>
    <row r="1047050" spans="1:12">
      <c r="A1047050" s="13"/>
      <c r="B1047050" s="13"/>
      <c r="C1047050" s="13"/>
      <c r="D1047050" s="13"/>
      <c r="E1047050" s="13"/>
      <c r="F1047050" s="13"/>
      <c r="G1047050" s="13"/>
      <c r="H1047050" s="13"/>
      <c r="I1047050" s="13"/>
      <c r="J1047050" s="13"/>
      <c r="K1047050" s="13"/>
      <c r="L1047050" s="13"/>
    </row>
    <row r="1047051" spans="1:12">
      <c r="A1047051" s="13"/>
      <c r="B1047051" s="13"/>
      <c r="C1047051" s="13"/>
      <c r="D1047051" s="13"/>
      <c r="E1047051" s="13"/>
      <c r="F1047051" s="13"/>
      <c r="G1047051" s="13"/>
      <c r="H1047051" s="13"/>
      <c r="I1047051" s="13"/>
      <c r="J1047051" s="13"/>
      <c r="K1047051" s="13"/>
      <c r="L1047051" s="13"/>
    </row>
    <row r="1047052" spans="1:12">
      <c r="A1047052" s="13"/>
      <c r="B1047052" s="13"/>
      <c r="C1047052" s="13"/>
      <c r="D1047052" s="13"/>
      <c r="E1047052" s="13"/>
      <c r="F1047052" s="13"/>
      <c r="G1047052" s="13"/>
      <c r="H1047052" s="13"/>
      <c r="I1047052" s="13"/>
      <c r="J1047052" s="13"/>
      <c r="K1047052" s="13"/>
      <c r="L1047052" s="13"/>
    </row>
    <row r="1047053" spans="1:12">
      <c r="A1047053" s="13"/>
      <c r="B1047053" s="13"/>
      <c r="C1047053" s="13"/>
      <c r="D1047053" s="13"/>
      <c r="E1047053" s="13"/>
      <c r="F1047053" s="13"/>
      <c r="G1047053" s="13"/>
      <c r="H1047053" s="13"/>
      <c r="I1047053" s="13"/>
      <c r="J1047053" s="13"/>
      <c r="K1047053" s="13"/>
      <c r="L1047053" s="13"/>
    </row>
    <row r="1047054" spans="1:12">
      <c r="A1047054" s="13"/>
      <c r="B1047054" s="13"/>
      <c r="C1047054" s="13"/>
      <c r="D1047054" s="13"/>
      <c r="E1047054" s="13"/>
      <c r="F1047054" s="13"/>
      <c r="G1047054" s="13"/>
      <c r="H1047054" s="13"/>
      <c r="I1047054" s="13"/>
      <c r="J1047054" s="13"/>
      <c r="K1047054" s="13"/>
      <c r="L1047054" s="13"/>
    </row>
    <row r="1047055" spans="1:12">
      <c r="A1047055" s="13"/>
      <c r="B1047055" s="13"/>
      <c r="C1047055" s="13"/>
      <c r="D1047055" s="13"/>
      <c r="E1047055" s="13"/>
      <c r="F1047055" s="13"/>
      <c r="G1047055" s="13"/>
      <c r="H1047055" s="13"/>
      <c r="I1047055" s="13"/>
      <c r="J1047055" s="13"/>
      <c r="K1047055" s="13"/>
      <c r="L1047055" s="13"/>
    </row>
    <row r="1047056" spans="1:12">
      <c r="A1047056" s="13"/>
      <c r="B1047056" s="13"/>
      <c r="C1047056" s="13"/>
      <c r="D1047056" s="13"/>
      <c r="E1047056" s="13"/>
      <c r="F1047056" s="13"/>
      <c r="G1047056" s="13"/>
      <c r="H1047056" s="13"/>
      <c r="I1047056" s="13"/>
      <c r="J1047056" s="13"/>
      <c r="K1047056" s="13"/>
      <c r="L1047056" s="13"/>
    </row>
    <row r="1047057" spans="1:12">
      <c r="A1047057" s="13"/>
      <c r="B1047057" s="13"/>
      <c r="C1047057" s="13"/>
      <c r="D1047057" s="13"/>
      <c r="E1047057" s="13"/>
      <c r="F1047057" s="13"/>
      <c r="G1047057" s="13"/>
      <c r="H1047057" s="13"/>
      <c r="I1047057" s="13"/>
      <c r="J1047057" s="13"/>
      <c r="K1047057" s="13"/>
      <c r="L1047057" s="13"/>
    </row>
    <row r="1047058" spans="1:12">
      <c r="A1047058" s="13"/>
      <c r="B1047058" s="13"/>
      <c r="C1047058" s="13"/>
      <c r="D1047058" s="13"/>
      <c r="E1047058" s="13"/>
      <c r="F1047058" s="13"/>
      <c r="G1047058" s="13"/>
      <c r="H1047058" s="13"/>
      <c r="I1047058" s="13"/>
      <c r="J1047058" s="13"/>
      <c r="K1047058" s="13"/>
      <c r="L1047058" s="13"/>
    </row>
    <row r="1047059" spans="1:12">
      <c r="A1047059" s="13"/>
      <c r="B1047059" s="13"/>
      <c r="C1047059" s="13"/>
      <c r="D1047059" s="13"/>
      <c r="E1047059" s="13"/>
      <c r="F1047059" s="13"/>
      <c r="G1047059" s="13"/>
      <c r="H1047059" s="13"/>
      <c r="I1047059" s="13"/>
      <c r="J1047059" s="13"/>
      <c r="K1047059" s="13"/>
      <c r="L1047059" s="13"/>
    </row>
    <row r="1047060" spans="1:12">
      <c r="A1047060" s="13"/>
      <c r="B1047060" s="13"/>
      <c r="C1047060" s="13"/>
      <c r="D1047060" s="13"/>
      <c r="E1047060" s="13"/>
      <c r="F1047060" s="13"/>
      <c r="G1047060" s="13"/>
      <c r="H1047060" s="13"/>
      <c r="I1047060" s="13"/>
      <c r="J1047060" s="13"/>
      <c r="K1047060" s="13"/>
      <c r="L1047060" s="13"/>
    </row>
    <row r="1047061" spans="1:12">
      <c r="A1047061" s="13"/>
      <c r="B1047061" s="13"/>
      <c r="C1047061" s="13"/>
      <c r="D1047061" s="13"/>
      <c r="E1047061" s="13"/>
      <c r="F1047061" s="13"/>
      <c r="G1047061" s="13"/>
      <c r="H1047061" s="13"/>
      <c r="I1047061" s="13"/>
      <c r="J1047061" s="13"/>
      <c r="K1047061" s="13"/>
      <c r="L1047061" s="13"/>
    </row>
    <row r="1047062" spans="1:12">
      <c r="A1047062" s="13"/>
      <c r="B1047062" s="13"/>
      <c r="C1047062" s="13"/>
      <c r="D1047062" s="13"/>
      <c r="E1047062" s="13"/>
      <c r="F1047062" s="13"/>
      <c r="G1047062" s="13"/>
      <c r="H1047062" s="13"/>
      <c r="I1047062" s="13"/>
      <c r="J1047062" s="13"/>
      <c r="K1047062" s="13"/>
      <c r="L1047062" s="13"/>
    </row>
    <row r="1047063" spans="1:12">
      <c r="A1047063" s="13"/>
      <c r="B1047063" s="13"/>
      <c r="C1047063" s="13"/>
      <c r="D1047063" s="13"/>
      <c r="E1047063" s="13"/>
      <c r="F1047063" s="13"/>
      <c r="G1047063" s="13"/>
      <c r="H1047063" s="13"/>
      <c r="I1047063" s="13"/>
      <c r="J1047063" s="13"/>
      <c r="K1047063" s="13"/>
      <c r="L1047063" s="13"/>
    </row>
    <row r="1047064" spans="1:12">
      <c r="A1047064" s="13"/>
      <c r="B1047064" s="13"/>
      <c r="C1047064" s="13"/>
      <c r="D1047064" s="13"/>
      <c r="E1047064" s="13"/>
      <c r="F1047064" s="13"/>
      <c r="G1047064" s="13"/>
      <c r="H1047064" s="13"/>
      <c r="I1047064" s="13"/>
      <c r="J1047064" s="13"/>
      <c r="K1047064" s="13"/>
      <c r="L1047064" s="13"/>
    </row>
    <row r="1047065" spans="1:12">
      <c r="A1047065" s="13"/>
      <c r="B1047065" s="13"/>
      <c r="C1047065" s="13"/>
      <c r="D1047065" s="13"/>
      <c r="E1047065" s="13"/>
      <c r="F1047065" s="13"/>
      <c r="G1047065" s="13"/>
      <c r="H1047065" s="13"/>
      <c r="I1047065" s="13"/>
      <c r="J1047065" s="13"/>
      <c r="K1047065" s="13"/>
      <c r="L1047065" s="13"/>
    </row>
    <row r="1047066" spans="1:12">
      <c r="A1047066" s="13"/>
      <c r="B1047066" s="13"/>
      <c r="C1047066" s="13"/>
      <c r="D1047066" s="13"/>
      <c r="E1047066" s="13"/>
      <c r="F1047066" s="13"/>
      <c r="G1047066" s="13"/>
      <c r="H1047066" s="13"/>
      <c r="I1047066" s="13"/>
      <c r="J1047066" s="13"/>
      <c r="K1047066" s="13"/>
      <c r="L1047066" s="13"/>
    </row>
    <row r="1047067" spans="1:12">
      <c r="A1047067" s="13"/>
      <c r="B1047067" s="13"/>
      <c r="C1047067" s="13"/>
      <c r="D1047067" s="13"/>
      <c r="E1047067" s="13"/>
      <c r="F1047067" s="13"/>
      <c r="G1047067" s="13"/>
      <c r="H1047067" s="13"/>
      <c r="I1047067" s="13"/>
      <c r="J1047067" s="13"/>
      <c r="K1047067" s="13"/>
      <c r="L1047067" s="13"/>
    </row>
    <row r="1047068" spans="1:12">
      <c r="A1047068" s="13"/>
      <c r="B1047068" s="13"/>
      <c r="C1047068" s="13"/>
      <c r="D1047068" s="13"/>
      <c r="E1047068" s="13"/>
      <c r="F1047068" s="13"/>
      <c r="G1047068" s="13"/>
      <c r="H1047068" s="13"/>
      <c r="I1047068" s="13"/>
      <c r="J1047068" s="13"/>
      <c r="K1047068" s="13"/>
      <c r="L1047068" s="13"/>
    </row>
    <row r="1047069" spans="1:12">
      <c r="A1047069" s="13"/>
      <c r="B1047069" s="13"/>
      <c r="C1047069" s="13"/>
      <c r="D1047069" s="13"/>
      <c r="E1047069" s="13"/>
      <c r="F1047069" s="13"/>
      <c r="G1047069" s="13"/>
      <c r="H1047069" s="13"/>
      <c r="I1047069" s="13"/>
      <c r="J1047069" s="13"/>
      <c r="K1047069" s="13"/>
      <c r="L1047069" s="13"/>
    </row>
    <row r="1047070" spans="1:12">
      <c r="A1047070" s="13"/>
      <c r="B1047070" s="13"/>
      <c r="C1047070" s="13"/>
      <c r="D1047070" s="13"/>
      <c r="E1047070" s="13"/>
      <c r="F1047070" s="13"/>
      <c r="G1047070" s="13"/>
      <c r="H1047070" s="13"/>
      <c r="I1047070" s="13"/>
      <c r="J1047070" s="13"/>
      <c r="K1047070" s="13"/>
      <c r="L1047070" s="13"/>
    </row>
    <row r="1047071" spans="1:12">
      <c r="A1047071" s="13"/>
      <c r="B1047071" s="13"/>
      <c r="C1047071" s="13"/>
      <c r="D1047071" s="13"/>
      <c r="E1047071" s="13"/>
      <c r="F1047071" s="13"/>
      <c r="G1047071" s="13"/>
      <c r="H1047071" s="13"/>
      <c r="I1047071" s="13"/>
      <c r="J1047071" s="13"/>
      <c r="K1047071" s="13"/>
      <c r="L1047071" s="13"/>
    </row>
    <row r="1047072" spans="1:12">
      <c r="A1047072" s="13"/>
      <c r="B1047072" s="13"/>
      <c r="C1047072" s="13"/>
      <c r="D1047072" s="13"/>
      <c r="E1047072" s="13"/>
      <c r="F1047072" s="13"/>
      <c r="G1047072" s="13"/>
      <c r="H1047072" s="13"/>
      <c r="I1047072" s="13"/>
      <c r="J1047072" s="13"/>
      <c r="K1047072" s="13"/>
      <c r="L1047072" s="13"/>
    </row>
    <row r="1047073" spans="1:12">
      <c r="A1047073" s="13"/>
      <c r="B1047073" s="13"/>
      <c r="C1047073" s="13"/>
      <c r="D1047073" s="13"/>
      <c r="E1047073" s="13"/>
      <c r="F1047073" s="13"/>
      <c r="G1047073" s="13"/>
      <c r="H1047073" s="13"/>
      <c r="I1047073" s="13"/>
      <c r="J1047073" s="13"/>
      <c r="K1047073" s="13"/>
      <c r="L1047073" s="13"/>
    </row>
    <row r="1047074" spans="1:12">
      <c r="A1047074" s="13"/>
      <c r="B1047074" s="13"/>
      <c r="C1047074" s="13"/>
      <c r="D1047074" s="13"/>
      <c r="E1047074" s="13"/>
      <c r="F1047074" s="13"/>
      <c r="G1047074" s="13"/>
      <c r="H1047074" s="13"/>
      <c r="I1047074" s="13"/>
      <c r="J1047074" s="13"/>
      <c r="K1047074" s="13"/>
      <c r="L1047074" s="13"/>
    </row>
    <row r="1047075" spans="1:12">
      <c r="A1047075" s="13"/>
      <c r="B1047075" s="13"/>
      <c r="C1047075" s="13"/>
      <c r="D1047075" s="13"/>
      <c r="E1047075" s="13"/>
      <c r="F1047075" s="13"/>
      <c r="G1047075" s="13"/>
      <c r="H1047075" s="13"/>
      <c r="I1047075" s="13"/>
      <c r="J1047075" s="13"/>
      <c r="K1047075" s="13"/>
      <c r="L1047075" s="13"/>
    </row>
    <row r="1047076" spans="1:12">
      <c r="A1047076" s="13"/>
      <c r="B1047076" s="13"/>
      <c r="C1047076" s="13"/>
      <c r="D1047076" s="13"/>
      <c r="E1047076" s="13"/>
      <c r="F1047076" s="13"/>
      <c r="G1047076" s="13"/>
      <c r="H1047076" s="13"/>
      <c r="I1047076" s="13"/>
      <c r="J1047076" s="13"/>
      <c r="K1047076" s="13"/>
      <c r="L1047076" s="13"/>
    </row>
    <row r="1047077" spans="1:12">
      <c r="A1047077" s="13"/>
      <c r="B1047077" s="13"/>
      <c r="C1047077" s="13"/>
      <c r="D1047077" s="13"/>
      <c r="E1047077" s="13"/>
      <c r="F1047077" s="13"/>
      <c r="G1047077" s="13"/>
      <c r="H1047077" s="13"/>
      <c r="I1047077" s="13"/>
      <c r="J1047077" s="13"/>
      <c r="K1047077" s="13"/>
      <c r="L1047077" s="13"/>
    </row>
    <row r="1047078" spans="1:12">
      <c r="A1047078" s="13"/>
      <c r="B1047078" s="13"/>
      <c r="C1047078" s="13"/>
      <c r="D1047078" s="13"/>
      <c r="E1047078" s="13"/>
      <c r="F1047078" s="13"/>
      <c r="G1047078" s="13"/>
      <c r="H1047078" s="13"/>
      <c r="I1047078" s="13"/>
      <c r="J1047078" s="13"/>
      <c r="K1047078" s="13"/>
      <c r="L1047078" s="13"/>
    </row>
    <row r="1047079" spans="1:12">
      <c r="A1047079" s="13"/>
      <c r="B1047079" s="13"/>
      <c r="C1047079" s="13"/>
      <c r="D1047079" s="13"/>
      <c r="E1047079" s="13"/>
      <c r="F1047079" s="13"/>
      <c r="G1047079" s="13"/>
      <c r="H1047079" s="13"/>
      <c r="I1047079" s="13"/>
      <c r="J1047079" s="13"/>
      <c r="K1047079" s="13"/>
      <c r="L1047079" s="13"/>
    </row>
    <row r="1047080" spans="1:12">
      <c r="A1047080" s="13"/>
      <c r="B1047080" s="13"/>
      <c r="C1047080" s="13"/>
      <c r="D1047080" s="13"/>
      <c r="E1047080" s="13"/>
      <c r="F1047080" s="13"/>
      <c r="G1047080" s="13"/>
      <c r="H1047080" s="13"/>
      <c r="I1047080" s="13"/>
      <c r="J1047080" s="13"/>
      <c r="K1047080" s="13"/>
      <c r="L1047080" s="13"/>
    </row>
    <row r="1047081" spans="1:12">
      <c r="A1047081" s="13"/>
      <c r="B1047081" s="13"/>
      <c r="C1047081" s="13"/>
      <c r="D1047081" s="13"/>
      <c r="E1047081" s="13"/>
      <c r="F1047081" s="13"/>
      <c r="G1047081" s="13"/>
      <c r="H1047081" s="13"/>
      <c r="I1047081" s="13"/>
      <c r="J1047081" s="13"/>
      <c r="K1047081" s="13"/>
      <c r="L1047081" s="13"/>
    </row>
    <row r="1047082" spans="1:12">
      <c r="A1047082" s="13"/>
      <c r="B1047082" s="13"/>
      <c r="C1047082" s="13"/>
      <c r="D1047082" s="13"/>
      <c r="E1047082" s="13"/>
      <c r="F1047082" s="13"/>
      <c r="G1047082" s="13"/>
      <c r="H1047082" s="13"/>
      <c r="I1047082" s="13"/>
      <c r="J1047082" s="13"/>
      <c r="K1047082" s="13"/>
      <c r="L1047082" s="13"/>
    </row>
    <row r="1047083" spans="1:12">
      <c r="A1047083" s="13"/>
      <c r="B1047083" s="13"/>
      <c r="C1047083" s="13"/>
      <c r="D1047083" s="13"/>
      <c r="E1047083" s="13"/>
      <c r="F1047083" s="13"/>
      <c r="G1047083" s="13"/>
      <c r="H1047083" s="13"/>
      <c r="I1047083" s="13"/>
      <c r="J1047083" s="13"/>
      <c r="K1047083" s="13"/>
      <c r="L1047083" s="13"/>
    </row>
    <row r="1047084" spans="1:12">
      <c r="A1047084" s="13"/>
      <c r="B1047084" s="13"/>
      <c r="C1047084" s="13"/>
      <c r="D1047084" s="13"/>
      <c r="E1047084" s="13"/>
      <c r="F1047084" s="13"/>
      <c r="G1047084" s="13"/>
      <c r="H1047084" s="13"/>
      <c r="I1047084" s="13"/>
      <c r="J1047084" s="13"/>
      <c r="K1047084" s="13"/>
      <c r="L1047084" s="13"/>
    </row>
    <row r="1047085" spans="1:12">
      <c r="A1047085" s="13"/>
      <c r="B1047085" s="13"/>
      <c r="C1047085" s="13"/>
      <c r="D1047085" s="13"/>
      <c r="E1047085" s="13"/>
      <c r="F1047085" s="13"/>
      <c r="G1047085" s="13"/>
      <c r="H1047085" s="13"/>
      <c r="I1047085" s="13"/>
      <c r="J1047085" s="13"/>
      <c r="K1047085" s="13"/>
      <c r="L1047085" s="13"/>
    </row>
    <row r="1047086" spans="1:12">
      <c r="A1047086" s="13"/>
      <c r="B1047086" s="13"/>
      <c r="C1047086" s="13"/>
      <c r="D1047086" s="13"/>
      <c r="E1047086" s="13"/>
      <c r="F1047086" s="13"/>
      <c r="G1047086" s="13"/>
      <c r="H1047086" s="13"/>
      <c r="I1047086" s="13"/>
      <c r="J1047086" s="13"/>
      <c r="K1047086" s="13"/>
      <c r="L1047086" s="13"/>
    </row>
    <row r="1047087" spans="1:12">
      <c r="A1047087" s="13"/>
      <c r="B1047087" s="13"/>
      <c r="C1047087" s="13"/>
      <c r="D1047087" s="13"/>
      <c r="E1047087" s="13"/>
      <c r="F1047087" s="13"/>
      <c r="G1047087" s="13"/>
      <c r="H1047087" s="13"/>
      <c r="I1047087" s="13"/>
      <c r="J1047087" s="13"/>
      <c r="K1047087" s="13"/>
      <c r="L1047087" s="13"/>
    </row>
    <row r="1047088" spans="1:12">
      <c r="A1047088" s="13"/>
      <c r="B1047088" s="13"/>
      <c r="C1047088" s="13"/>
      <c r="D1047088" s="13"/>
      <c r="E1047088" s="13"/>
      <c r="F1047088" s="13"/>
      <c r="G1047088" s="13"/>
      <c r="H1047088" s="13"/>
      <c r="I1047088" s="13"/>
      <c r="J1047088" s="13"/>
      <c r="K1047088" s="13"/>
      <c r="L1047088" s="13"/>
    </row>
    <row r="1047089" spans="1:12">
      <c r="A1047089" s="13"/>
      <c r="B1047089" s="13"/>
      <c r="C1047089" s="13"/>
      <c r="D1047089" s="13"/>
      <c r="E1047089" s="13"/>
      <c r="F1047089" s="13"/>
      <c r="G1047089" s="13"/>
      <c r="H1047089" s="13"/>
      <c r="I1047089" s="13"/>
      <c r="J1047089" s="13"/>
      <c r="K1047089" s="13"/>
      <c r="L1047089" s="13"/>
    </row>
    <row r="1047090" spans="1:12">
      <c r="A1047090" s="13"/>
      <c r="B1047090" s="13"/>
      <c r="C1047090" s="13"/>
      <c r="D1047090" s="13"/>
      <c r="E1047090" s="13"/>
      <c r="F1047090" s="13"/>
      <c r="G1047090" s="13"/>
      <c r="H1047090" s="13"/>
      <c r="I1047090" s="13"/>
      <c r="J1047090" s="13"/>
      <c r="K1047090" s="13"/>
      <c r="L1047090" s="13"/>
    </row>
    <row r="1047091" spans="1:12">
      <c r="A1047091" s="13"/>
      <c r="B1047091" s="13"/>
      <c r="C1047091" s="13"/>
      <c r="D1047091" s="13"/>
      <c r="E1047091" s="13"/>
      <c r="F1047091" s="13"/>
      <c r="G1047091" s="13"/>
      <c r="H1047091" s="13"/>
      <c r="I1047091" s="13"/>
      <c r="J1047091" s="13"/>
      <c r="K1047091" s="13"/>
      <c r="L1047091" s="13"/>
    </row>
    <row r="1047092" spans="1:12">
      <c r="A1047092" s="13"/>
      <c r="B1047092" s="13"/>
      <c r="C1047092" s="13"/>
      <c r="D1047092" s="13"/>
      <c r="E1047092" s="13"/>
      <c r="F1047092" s="13"/>
      <c r="G1047092" s="13"/>
      <c r="H1047092" s="13"/>
      <c r="I1047092" s="13"/>
      <c r="J1047092" s="13"/>
      <c r="K1047092" s="13"/>
      <c r="L1047092" s="13"/>
    </row>
    <row r="1047093" spans="1:12">
      <c r="A1047093" s="13"/>
      <c r="B1047093" s="13"/>
      <c r="C1047093" s="13"/>
      <c r="D1047093" s="13"/>
      <c r="E1047093" s="13"/>
      <c r="F1047093" s="13"/>
      <c r="G1047093" s="13"/>
      <c r="H1047093" s="13"/>
      <c r="I1047093" s="13"/>
      <c r="J1047093" s="13"/>
      <c r="K1047093" s="13"/>
      <c r="L1047093" s="13"/>
    </row>
    <row r="1047094" spans="1:12">
      <c r="A1047094" s="13"/>
      <c r="B1047094" s="13"/>
      <c r="C1047094" s="13"/>
      <c r="D1047094" s="13"/>
      <c r="E1047094" s="13"/>
      <c r="F1047094" s="13"/>
      <c r="G1047094" s="13"/>
      <c r="H1047094" s="13"/>
      <c r="I1047094" s="13"/>
      <c r="J1047094" s="13"/>
      <c r="K1047094" s="13"/>
      <c r="L1047094" s="13"/>
    </row>
    <row r="1047095" spans="1:12">
      <c r="A1047095" s="13"/>
      <c r="B1047095" s="13"/>
      <c r="C1047095" s="13"/>
      <c r="D1047095" s="13"/>
      <c r="E1047095" s="13"/>
      <c r="F1047095" s="13"/>
      <c r="G1047095" s="13"/>
      <c r="H1047095" s="13"/>
      <c r="I1047095" s="13"/>
      <c r="J1047095" s="13"/>
      <c r="K1047095" s="13"/>
      <c r="L1047095" s="13"/>
    </row>
    <row r="1047096" spans="1:12">
      <c r="A1047096" s="13"/>
      <c r="B1047096" s="13"/>
      <c r="C1047096" s="13"/>
      <c r="D1047096" s="13"/>
      <c r="E1047096" s="13"/>
      <c r="F1047096" s="13"/>
      <c r="G1047096" s="13"/>
      <c r="H1047096" s="13"/>
      <c r="I1047096" s="13"/>
      <c r="J1047096" s="13"/>
      <c r="K1047096" s="13"/>
      <c r="L1047096" s="13"/>
    </row>
    <row r="1047097" spans="1:12">
      <c r="A1047097" s="13"/>
      <c r="B1047097" s="13"/>
      <c r="C1047097" s="13"/>
      <c r="D1047097" s="13"/>
      <c r="E1047097" s="13"/>
      <c r="F1047097" s="13"/>
      <c r="G1047097" s="13"/>
      <c r="H1047097" s="13"/>
      <c r="I1047097" s="13"/>
      <c r="J1047097" s="13"/>
      <c r="K1047097" s="13"/>
      <c r="L1047097" s="13"/>
    </row>
    <row r="1047098" spans="1:12">
      <c r="A1047098" s="13"/>
      <c r="B1047098" s="13"/>
      <c r="C1047098" s="13"/>
      <c r="D1047098" s="13"/>
      <c r="E1047098" s="13"/>
      <c r="F1047098" s="13"/>
      <c r="G1047098" s="13"/>
      <c r="H1047098" s="13"/>
      <c r="I1047098" s="13"/>
      <c r="J1047098" s="13"/>
      <c r="K1047098" s="13"/>
      <c r="L1047098" s="13"/>
    </row>
    <row r="1047099" spans="1:12">
      <c r="A1047099" s="13"/>
      <c r="B1047099" s="13"/>
      <c r="C1047099" s="13"/>
      <c r="D1047099" s="13"/>
      <c r="E1047099" s="13"/>
      <c r="F1047099" s="13"/>
      <c r="G1047099" s="13"/>
      <c r="H1047099" s="13"/>
      <c r="I1047099" s="13"/>
      <c r="J1047099" s="13"/>
      <c r="K1047099" s="13"/>
      <c r="L1047099" s="13"/>
    </row>
    <row r="1047100" spans="1:12">
      <c r="A1047100" s="13"/>
      <c r="B1047100" s="13"/>
      <c r="C1047100" s="13"/>
      <c r="D1047100" s="13"/>
      <c r="E1047100" s="13"/>
      <c r="F1047100" s="13"/>
      <c r="G1047100" s="13"/>
      <c r="H1047100" s="13"/>
      <c r="I1047100" s="13"/>
      <c r="J1047100" s="13"/>
      <c r="K1047100" s="13"/>
      <c r="L1047100" s="13"/>
    </row>
    <row r="1047101" spans="1:12">
      <c r="A1047101" s="13"/>
      <c r="B1047101" s="13"/>
      <c r="C1047101" s="13"/>
      <c r="D1047101" s="13"/>
      <c r="E1047101" s="13"/>
      <c r="F1047101" s="13"/>
      <c r="G1047101" s="13"/>
      <c r="H1047101" s="13"/>
      <c r="I1047101" s="13"/>
      <c r="J1047101" s="13"/>
      <c r="K1047101" s="13"/>
      <c r="L1047101" s="13"/>
    </row>
    <row r="1047102" spans="1:12">
      <c r="A1047102" s="13"/>
      <c r="B1047102" s="13"/>
      <c r="C1047102" s="13"/>
      <c r="D1047102" s="13"/>
      <c r="E1047102" s="13"/>
      <c r="F1047102" s="13"/>
      <c r="G1047102" s="13"/>
      <c r="H1047102" s="13"/>
      <c r="I1047102" s="13"/>
      <c r="J1047102" s="13"/>
      <c r="K1047102" s="13"/>
      <c r="L1047102" s="13"/>
    </row>
    <row r="1047103" spans="1:12">
      <c r="A1047103" s="13"/>
      <c r="B1047103" s="13"/>
      <c r="C1047103" s="13"/>
      <c r="D1047103" s="13"/>
      <c r="E1047103" s="13"/>
      <c r="F1047103" s="13"/>
      <c r="G1047103" s="13"/>
      <c r="H1047103" s="13"/>
      <c r="I1047103" s="13"/>
      <c r="J1047103" s="13"/>
      <c r="K1047103" s="13"/>
      <c r="L1047103" s="13"/>
    </row>
    <row r="1047104" spans="1:12">
      <c r="A1047104" s="13"/>
      <c r="B1047104" s="13"/>
      <c r="C1047104" s="13"/>
      <c r="D1047104" s="13"/>
      <c r="E1047104" s="13"/>
      <c r="F1047104" s="13"/>
      <c r="G1047104" s="13"/>
      <c r="H1047104" s="13"/>
      <c r="I1047104" s="13"/>
      <c r="J1047104" s="13"/>
      <c r="K1047104" s="13"/>
      <c r="L1047104" s="13"/>
    </row>
    <row r="1047105" spans="1:12">
      <c r="A1047105" s="13"/>
      <c r="B1047105" s="13"/>
      <c r="C1047105" s="13"/>
      <c r="D1047105" s="13"/>
      <c r="E1047105" s="13"/>
      <c r="F1047105" s="13"/>
      <c r="G1047105" s="13"/>
      <c r="H1047105" s="13"/>
      <c r="I1047105" s="13"/>
      <c r="J1047105" s="13"/>
      <c r="K1047105" s="13"/>
      <c r="L1047105" s="13"/>
    </row>
    <row r="1047106" spans="1:12">
      <c r="A1047106" s="13"/>
      <c r="B1047106" s="13"/>
      <c r="C1047106" s="13"/>
      <c r="D1047106" s="13"/>
      <c r="E1047106" s="13"/>
      <c r="F1047106" s="13"/>
      <c r="G1047106" s="13"/>
      <c r="H1047106" s="13"/>
      <c r="I1047106" s="13"/>
      <c r="J1047106" s="13"/>
      <c r="K1047106" s="13"/>
      <c r="L1047106" s="13"/>
    </row>
    <row r="1047107" spans="1:12">
      <c r="A1047107" s="13"/>
      <c r="B1047107" s="13"/>
      <c r="C1047107" s="13"/>
      <c r="D1047107" s="13"/>
      <c r="E1047107" s="13"/>
      <c r="F1047107" s="13"/>
      <c r="G1047107" s="13"/>
      <c r="H1047107" s="13"/>
      <c r="I1047107" s="13"/>
      <c r="J1047107" s="13"/>
      <c r="K1047107" s="13"/>
      <c r="L1047107" s="13"/>
    </row>
    <row r="1047108" spans="1:12">
      <c r="A1047108" s="13"/>
      <c r="B1047108" s="13"/>
      <c r="C1047108" s="13"/>
      <c r="D1047108" s="13"/>
      <c r="E1047108" s="13"/>
      <c r="F1047108" s="13"/>
      <c r="G1047108" s="13"/>
      <c r="H1047108" s="13"/>
      <c r="I1047108" s="13"/>
      <c r="J1047108" s="13"/>
      <c r="K1047108" s="13"/>
      <c r="L1047108" s="13"/>
    </row>
    <row r="1047109" spans="1:12">
      <c r="A1047109" s="13"/>
      <c r="B1047109" s="13"/>
      <c r="C1047109" s="13"/>
      <c r="D1047109" s="13"/>
      <c r="E1047109" s="13"/>
      <c r="F1047109" s="13"/>
      <c r="G1047109" s="13"/>
      <c r="H1047109" s="13"/>
      <c r="I1047109" s="13"/>
      <c r="J1047109" s="13"/>
      <c r="K1047109" s="13"/>
      <c r="L1047109" s="13"/>
    </row>
    <row r="1047110" spans="1:12">
      <c r="A1047110" s="13"/>
      <c r="B1047110" s="13"/>
      <c r="C1047110" s="13"/>
      <c r="D1047110" s="13"/>
      <c r="E1047110" s="13"/>
      <c r="F1047110" s="13"/>
      <c r="G1047110" s="13"/>
      <c r="H1047110" s="13"/>
      <c r="I1047110" s="13"/>
      <c r="J1047110" s="13"/>
      <c r="K1047110" s="13"/>
      <c r="L1047110" s="13"/>
    </row>
    <row r="1047111" spans="1:12">
      <c r="A1047111" s="13"/>
      <c r="B1047111" s="13"/>
      <c r="C1047111" s="13"/>
      <c r="D1047111" s="13"/>
      <c r="E1047111" s="13"/>
      <c r="F1047111" s="13"/>
      <c r="G1047111" s="13"/>
      <c r="H1047111" s="13"/>
      <c r="I1047111" s="13"/>
      <c r="J1047111" s="13"/>
      <c r="K1047111" s="13"/>
      <c r="L1047111" s="13"/>
    </row>
    <row r="1047112" spans="1:12">
      <c r="A1047112" s="13"/>
      <c r="B1047112" s="13"/>
      <c r="C1047112" s="13"/>
      <c r="D1047112" s="13"/>
      <c r="E1047112" s="13"/>
      <c r="F1047112" s="13"/>
      <c r="G1047112" s="13"/>
      <c r="H1047112" s="13"/>
      <c r="I1047112" s="13"/>
      <c r="J1047112" s="13"/>
      <c r="K1047112" s="13"/>
      <c r="L1047112" s="13"/>
    </row>
    <row r="1047113" spans="1:12">
      <c r="A1047113" s="13"/>
      <c r="B1047113" s="13"/>
      <c r="C1047113" s="13"/>
      <c r="D1047113" s="13"/>
      <c r="E1047113" s="13"/>
      <c r="F1047113" s="13"/>
      <c r="G1047113" s="13"/>
      <c r="H1047113" s="13"/>
      <c r="I1047113" s="13"/>
      <c r="J1047113" s="13"/>
      <c r="K1047113" s="13"/>
      <c r="L1047113" s="13"/>
    </row>
    <row r="1047114" spans="1:12">
      <c r="A1047114" s="13"/>
      <c r="B1047114" s="13"/>
      <c r="C1047114" s="13"/>
      <c r="D1047114" s="13"/>
      <c r="E1047114" s="13"/>
      <c r="F1047114" s="13"/>
      <c r="G1047114" s="13"/>
      <c r="H1047114" s="13"/>
      <c r="I1047114" s="13"/>
      <c r="J1047114" s="13"/>
      <c r="K1047114" s="13"/>
      <c r="L1047114" s="13"/>
    </row>
    <row r="1047115" spans="1:12">
      <c r="A1047115" s="13"/>
      <c r="B1047115" s="13"/>
      <c r="C1047115" s="13"/>
      <c r="D1047115" s="13"/>
      <c r="E1047115" s="13"/>
      <c r="F1047115" s="13"/>
      <c r="G1047115" s="13"/>
      <c r="H1047115" s="13"/>
      <c r="I1047115" s="13"/>
      <c r="J1047115" s="13"/>
      <c r="K1047115" s="13"/>
      <c r="L1047115" s="13"/>
    </row>
    <row r="1047116" spans="1:12">
      <c r="A1047116" s="13"/>
      <c r="B1047116" s="13"/>
      <c r="C1047116" s="13"/>
      <c r="D1047116" s="13"/>
      <c r="E1047116" s="13"/>
      <c r="F1047116" s="13"/>
      <c r="G1047116" s="13"/>
      <c r="H1047116" s="13"/>
      <c r="I1047116" s="13"/>
      <c r="J1047116" s="13"/>
      <c r="K1047116" s="13"/>
      <c r="L1047116" s="13"/>
    </row>
    <row r="1047117" spans="1:12">
      <c r="A1047117" s="13"/>
      <c r="B1047117" s="13"/>
      <c r="C1047117" s="13"/>
      <c r="D1047117" s="13"/>
      <c r="E1047117" s="13"/>
      <c r="F1047117" s="13"/>
      <c r="G1047117" s="13"/>
      <c r="H1047117" s="13"/>
      <c r="I1047117" s="13"/>
      <c r="J1047117" s="13"/>
      <c r="K1047117" s="13"/>
      <c r="L1047117" s="13"/>
    </row>
    <row r="1047118" spans="1:12">
      <c r="A1047118" s="13"/>
      <c r="B1047118" s="13"/>
      <c r="C1047118" s="13"/>
      <c r="D1047118" s="13"/>
      <c r="E1047118" s="13"/>
      <c r="F1047118" s="13"/>
      <c r="G1047118" s="13"/>
      <c r="H1047118" s="13"/>
      <c r="I1047118" s="13"/>
      <c r="J1047118" s="13"/>
      <c r="K1047118" s="13"/>
      <c r="L1047118" s="13"/>
    </row>
    <row r="1047119" spans="1:12">
      <c r="A1047119" s="13"/>
      <c r="B1047119" s="13"/>
      <c r="C1047119" s="13"/>
      <c r="D1047119" s="13"/>
      <c r="E1047119" s="13"/>
      <c r="F1047119" s="13"/>
      <c r="G1047119" s="13"/>
      <c r="H1047119" s="13"/>
      <c r="I1047119" s="13"/>
      <c r="J1047119" s="13"/>
      <c r="K1047119" s="13"/>
      <c r="L1047119" s="13"/>
    </row>
    <row r="1047120" spans="1:12">
      <c r="A1047120" s="13"/>
      <c r="B1047120" s="13"/>
      <c r="C1047120" s="13"/>
      <c r="D1047120" s="13"/>
      <c r="E1047120" s="13"/>
      <c r="F1047120" s="13"/>
      <c r="G1047120" s="13"/>
      <c r="H1047120" s="13"/>
      <c r="I1047120" s="13"/>
      <c r="J1047120" s="13"/>
      <c r="K1047120" s="13"/>
      <c r="L1047120" s="13"/>
    </row>
    <row r="1047121" spans="1:12">
      <c r="A1047121" s="13"/>
      <c r="B1047121" s="13"/>
      <c r="C1047121" s="13"/>
      <c r="D1047121" s="13"/>
      <c r="E1047121" s="13"/>
      <c r="F1047121" s="13"/>
      <c r="G1047121" s="13"/>
      <c r="H1047121" s="13"/>
      <c r="I1047121" s="13"/>
      <c r="J1047121" s="13"/>
      <c r="K1047121" s="13"/>
      <c r="L1047121" s="13"/>
    </row>
    <row r="1047122" spans="1:12">
      <c r="A1047122" s="13"/>
      <c r="B1047122" s="13"/>
      <c r="C1047122" s="13"/>
      <c r="D1047122" s="13"/>
      <c r="E1047122" s="13"/>
      <c r="F1047122" s="13"/>
      <c r="G1047122" s="13"/>
      <c r="H1047122" s="13"/>
      <c r="I1047122" s="13"/>
      <c r="J1047122" s="13"/>
      <c r="K1047122" s="13"/>
      <c r="L1047122" s="13"/>
    </row>
    <row r="1047123" spans="1:12">
      <c r="A1047123" s="13"/>
      <c r="B1047123" s="13"/>
      <c r="C1047123" s="13"/>
      <c r="D1047123" s="13"/>
      <c r="E1047123" s="13"/>
      <c r="F1047123" s="13"/>
      <c r="G1047123" s="13"/>
      <c r="H1047123" s="13"/>
      <c r="I1047123" s="13"/>
      <c r="J1047123" s="13"/>
      <c r="K1047123" s="13"/>
      <c r="L1047123" s="13"/>
    </row>
    <row r="1047124" spans="1:12">
      <c r="A1047124" s="13"/>
      <c r="B1047124" s="13"/>
      <c r="C1047124" s="13"/>
      <c r="D1047124" s="13"/>
      <c r="E1047124" s="13"/>
      <c r="F1047124" s="13"/>
      <c r="G1047124" s="13"/>
      <c r="H1047124" s="13"/>
      <c r="I1047124" s="13"/>
      <c r="J1047124" s="13"/>
      <c r="K1047124" s="13"/>
      <c r="L1047124" s="13"/>
    </row>
    <row r="1047125" spans="1:12">
      <c r="A1047125" s="13"/>
      <c r="B1047125" s="13"/>
      <c r="C1047125" s="13"/>
      <c r="D1047125" s="13"/>
      <c r="E1047125" s="13"/>
      <c r="F1047125" s="13"/>
      <c r="G1047125" s="13"/>
      <c r="H1047125" s="13"/>
      <c r="I1047125" s="13"/>
      <c r="J1047125" s="13"/>
      <c r="K1047125" s="13"/>
      <c r="L1047125" s="13"/>
    </row>
    <row r="1047126" spans="1:12">
      <c r="A1047126" s="13"/>
      <c r="B1047126" s="13"/>
      <c r="C1047126" s="13"/>
      <c r="D1047126" s="13"/>
      <c r="E1047126" s="13"/>
      <c r="F1047126" s="13"/>
      <c r="G1047126" s="13"/>
      <c r="H1047126" s="13"/>
      <c r="I1047126" s="13"/>
      <c r="J1047126" s="13"/>
      <c r="K1047126" s="13"/>
      <c r="L1047126" s="13"/>
    </row>
    <row r="1047127" spans="1:12">
      <c r="A1047127" s="13"/>
      <c r="B1047127" s="13"/>
      <c r="C1047127" s="13"/>
      <c r="D1047127" s="13"/>
      <c r="E1047127" s="13"/>
      <c r="F1047127" s="13"/>
      <c r="G1047127" s="13"/>
      <c r="H1047127" s="13"/>
      <c r="I1047127" s="13"/>
      <c r="J1047127" s="13"/>
      <c r="K1047127" s="13"/>
      <c r="L1047127" s="13"/>
    </row>
    <row r="1047128" spans="1:12">
      <c r="A1047128" s="13"/>
      <c r="B1047128" s="13"/>
      <c r="C1047128" s="13"/>
      <c r="D1047128" s="13"/>
      <c r="E1047128" s="13"/>
      <c r="F1047128" s="13"/>
      <c r="G1047128" s="13"/>
      <c r="H1047128" s="13"/>
      <c r="I1047128" s="13"/>
      <c r="J1047128" s="13"/>
      <c r="K1047128" s="13"/>
      <c r="L1047128" s="13"/>
    </row>
    <row r="1047129" spans="1:12">
      <c r="A1047129" s="13"/>
      <c r="B1047129" s="13"/>
      <c r="C1047129" s="13"/>
      <c r="D1047129" s="13"/>
      <c r="E1047129" s="13"/>
      <c r="F1047129" s="13"/>
      <c r="G1047129" s="13"/>
      <c r="H1047129" s="13"/>
      <c r="I1047129" s="13"/>
      <c r="J1047129" s="13"/>
      <c r="K1047129" s="13"/>
      <c r="L1047129" s="13"/>
    </row>
    <row r="1047130" spans="1:12">
      <c r="A1047130" s="13"/>
      <c r="B1047130" s="13"/>
      <c r="C1047130" s="13"/>
      <c r="D1047130" s="13"/>
      <c r="E1047130" s="13"/>
      <c r="F1047130" s="13"/>
      <c r="G1047130" s="13"/>
      <c r="H1047130" s="13"/>
      <c r="I1047130" s="13"/>
      <c r="J1047130" s="13"/>
      <c r="K1047130" s="13"/>
      <c r="L1047130" s="13"/>
    </row>
    <row r="1047131" spans="1:12">
      <c r="A1047131" s="13"/>
      <c r="B1047131" s="13"/>
      <c r="C1047131" s="13"/>
      <c r="D1047131" s="13"/>
      <c r="E1047131" s="13"/>
      <c r="F1047131" s="13"/>
      <c r="G1047131" s="13"/>
      <c r="H1047131" s="13"/>
      <c r="I1047131" s="13"/>
      <c r="J1047131" s="13"/>
      <c r="K1047131" s="13"/>
      <c r="L1047131" s="13"/>
    </row>
    <row r="1047132" spans="1:12">
      <c r="A1047132" s="13"/>
      <c r="B1047132" s="13"/>
      <c r="C1047132" s="13"/>
      <c r="D1047132" s="13"/>
      <c r="E1047132" s="13"/>
      <c r="F1047132" s="13"/>
      <c r="G1047132" s="13"/>
      <c r="H1047132" s="13"/>
      <c r="I1047132" s="13"/>
      <c r="J1047132" s="13"/>
      <c r="K1047132" s="13"/>
      <c r="L1047132" s="13"/>
    </row>
    <row r="1047133" spans="1:12">
      <c r="A1047133" s="13"/>
      <c r="B1047133" s="13"/>
      <c r="C1047133" s="13"/>
      <c r="D1047133" s="13"/>
      <c r="E1047133" s="13"/>
      <c r="F1047133" s="13"/>
      <c r="G1047133" s="13"/>
      <c r="H1047133" s="13"/>
      <c r="I1047133" s="13"/>
      <c r="J1047133" s="13"/>
      <c r="K1047133" s="13"/>
      <c r="L1047133" s="13"/>
    </row>
    <row r="1047134" spans="1:12">
      <c r="A1047134" s="13"/>
      <c r="B1047134" s="13"/>
      <c r="C1047134" s="13"/>
      <c r="D1047134" s="13"/>
      <c r="E1047134" s="13"/>
      <c r="F1047134" s="13"/>
      <c r="G1047134" s="13"/>
      <c r="H1047134" s="13"/>
      <c r="I1047134" s="13"/>
      <c r="J1047134" s="13"/>
      <c r="K1047134" s="13"/>
      <c r="L1047134" s="13"/>
    </row>
    <row r="1047135" spans="1:12">
      <c r="A1047135" s="13"/>
      <c r="B1047135" s="13"/>
      <c r="C1047135" s="13"/>
      <c r="D1047135" s="13"/>
      <c r="E1047135" s="13"/>
      <c r="F1047135" s="13"/>
      <c r="G1047135" s="13"/>
      <c r="H1047135" s="13"/>
      <c r="I1047135" s="13"/>
      <c r="J1047135" s="13"/>
      <c r="K1047135" s="13"/>
      <c r="L1047135" s="13"/>
    </row>
    <row r="1047136" spans="1:12">
      <c r="A1047136" s="13"/>
      <c r="B1047136" s="13"/>
      <c r="C1047136" s="13"/>
      <c r="D1047136" s="13"/>
      <c r="E1047136" s="13"/>
      <c r="F1047136" s="13"/>
      <c r="G1047136" s="13"/>
      <c r="H1047136" s="13"/>
      <c r="I1047136" s="13"/>
      <c r="J1047136" s="13"/>
      <c r="K1047136" s="13"/>
      <c r="L1047136" s="13"/>
    </row>
    <row r="1047137" spans="1:12">
      <c r="A1047137" s="13"/>
      <c r="B1047137" s="13"/>
      <c r="C1047137" s="13"/>
      <c r="D1047137" s="13"/>
      <c r="E1047137" s="13"/>
      <c r="F1047137" s="13"/>
      <c r="G1047137" s="13"/>
      <c r="H1047137" s="13"/>
      <c r="I1047137" s="13"/>
      <c r="J1047137" s="13"/>
      <c r="K1047137" s="13"/>
      <c r="L1047137" s="13"/>
    </row>
    <row r="1047138" spans="1:12">
      <c r="A1047138" s="13"/>
      <c r="B1047138" s="13"/>
      <c r="C1047138" s="13"/>
      <c r="D1047138" s="13"/>
      <c r="E1047138" s="13"/>
      <c r="F1047138" s="13"/>
      <c r="G1047138" s="13"/>
      <c r="H1047138" s="13"/>
      <c r="I1047138" s="13"/>
      <c r="J1047138" s="13"/>
      <c r="K1047138" s="13"/>
      <c r="L1047138" s="13"/>
    </row>
    <row r="1047139" spans="1:12">
      <c r="A1047139" s="13"/>
      <c r="B1047139" s="13"/>
      <c r="C1047139" s="13"/>
      <c r="D1047139" s="13"/>
      <c r="E1047139" s="13"/>
      <c r="F1047139" s="13"/>
      <c r="G1047139" s="13"/>
      <c r="H1047139" s="13"/>
      <c r="I1047139" s="13"/>
      <c r="J1047139" s="13"/>
      <c r="K1047139" s="13"/>
      <c r="L1047139" s="13"/>
    </row>
    <row r="1047140" spans="1:12">
      <c r="A1047140" s="13"/>
      <c r="B1047140" s="13"/>
      <c r="C1047140" s="13"/>
      <c r="D1047140" s="13"/>
      <c r="E1047140" s="13"/>
      <c r="F1047140" s="13"/>
      <c r="G1047140" s="13"/>
      <c r="H1047140" s="13"/>
      <c r="I1047140" s="13"/>
      <c r="J1047140" s="13"/>
      <c r="K1047140" s="13"/>
      <c r="L1047140" s="13"/>
    </row>
    <row r="1047141" spans="1:12">
      <c r="A1047141" s="13"/>
      <c r="B1047141" s="13"/>
      <c r="C1047141" s="13"/>
      <c r="D1047141" s="13"/>
      <c r="E1047141" s="13"/>
      <c r="F1047141" s="13"/>
      <c r="G1047141" s="13"/>
      <c r="H1047141" s="13"/>
      <c r="I1047141" s="13"/>
      <c r="J1047141" s="13"/>
      <c r="K1047141" s="13"/>
      <c r="L1047141" s="13"/>
    </row>
    <row r="1047142" spans="1:12">
      <c r="A1047142" s="13"/>
      <c r="B1047142" s="13"/>
      <c r="C1047142" s="13"/>
      <c r="D1047142" s="13"/>
      <c r="E1047142" s="13"/>
      <c r="F1047142" s="13"/>
      <c r="G1047142" s="13"/>
      <c r="H1047142" s="13"/>
      <c r="I1047142" s="13"/>
      <c r="J1047142" s="13"/>
      <c r="K1047142" s="13"/>
      <c r="L1047142" s="13"/>
    </row>
    <row r="1047143" spans="1:12">
      <c r="A1047143" s="13"/>
      <c r="B1047143" s="13"/>
      <c r="C1047143" s="13"/>
      <c r="D1047143" s="13"/>
      <c r="E1047143" s="13"/>
      <c r="F1047143" s="13"/>
      <c r="G1047143" s="13"/>
      <c r="H1047143" s="13"/>
      <c r="I1047143" s="13"/>
      <c r="J1047143" s="13"/>
      <c r="K1047143" s="13"/>
      <c r="L1047143" s="13"/>
    </row>
    <row r="1047144" spans="1:12">
      <c r="A1047144" s="13"/>
      <c r="B1047144" s="13"/>
      <c r="C1047144" s="13"/>
      <c r="D1047144" s="13"/>
      <c r="E1047144" s="13"/>
      <c r="F1047144" s="13"/>
      <c r="G1047144" s="13"/>
      <c r="H1047144" s="13"/>
      <c r="I1047144" s="13"/>
      <c r="J1047144" s="13"/>
      <c r="K1047144" s="13"/>
      <c r="L1047144" s="13"/>
    </row>
    <row r="1048186" spans="1:13" s="11" customFormat="1">
      <c r="A1048186" s="30" t="s">
        <v>10</v>
      </c>
      <c r="B1048186" s="30" t="s">
        <v>11</v>
      </c>
      <c r="C1048186" s="31"/>
      <c r="E1048186" s="12"/>
      <c r="F1048186" s="17"/>
      <c r="G1048186" s="17"/>
      <c r="H1048186" s="17"/>
      <c r="I1048186" s="17"/>
      <c r="J1048186" s="15"/>
      <c r="K1048186" s="15"/>
      <c r="L1048186" s="15"/>
      <c r="M1048186" s="13"/>
    </row>
  </sheetData>
  <conditionalFormatting sqref="A1424:B1424">
    <cfRule type="duplicateValues" dxfId="2307" priority="1346"/>
  </conditionalFormatting>
  <conditionalFormatting sqref="A1426:B1426">
    <cfRule type="duplicateValues" dxfId="2306" priority="1345"/>
  </conditionalFormatting>
  <conditionalFormatting sqref="A1427:B1427">
    <cfRule type="duplicateValues" dxfId="2305" priority="1344"/>
  </conditionalFormatting>
  <conditionalFormatting sqref="A1428:B1428">
    <cfRule type="duplicateValues" dxfId="2304" priority="1343"/>
  </conditionalFormatting>
  <conditionalFormatting sqref="A1429:B1429">
    <cfRule type="duplicateValues" dxfId="2303" priority="1342"/>
  </conditionalFormatting>
  <conditionalFormatting sqref="A1430:B1430">
    <cfRule type="duplicateValues" dxfId="2302" priority="1341"/>
  </conditionalFormatting>
  <conditionalFormatting sqref="A1431:B1431">
    <cfRule type="duplicateValues" dxfId="2301" priority="1340"/>
  </conditionalFormatting>
  <conditionalFormatting sqref="A1432:B1432">
    <cfRule type="duplicateValues" dxfId="2300" priority="1339"/>
  </conditionalFormatting>
  <conditionalFormatting sqref="B1439">
    <cfRule type="duplicateValues" dxfId="2299" priority="1338"/>
  </conditionalFormatting>
  <conditionalFormatting sqref="A1425:B1425">
    <cfRule type="duplicateValues" dxfId="2298" priority="1347"/>
  </conditionalFormatting>
  <conditionalFormatting sqref="A1434:B1434">
    <cfRule type="duplicateValues" dxfId="2297" priority="1337"/>
  </conditionalFormatting>
  <conditionalFormatting sqref="A1435:B1435">
    <cfRule type="duplicateValues" dxfId="2296" priority="1336"/>
  </conditionalFormatting>
  <conditionalFormatting sqref="A1438:B1438">
    <cfRule type="duplicateValues" dxfId="2295" priority="1335"/>
  </conditionalFormatting>
  <conditionalFormatting sqref="B1453">
    <cfRule type="duplicateValues" dxfId="2294" priority="1334"/>
  </conditionalFormatting>
  <conditionalFormatting sqref="A1445:B1445">
    <cfRule type="duplicateValues" dxfId="2293" priority="1333"/>
  </conditionalFormatting>
  <conditionalFormatting sqref="A1440:B1440">
    <cfRule type="duplicateValues" dxfId="2292" priority="1332"/>
  </conditionalFormatting>
  <conditionalFormatting sqref="A1441:B1441">
    <cfRule type="duplicateValues" dxfId="2291" priority="1331"/>
  </conditionalFormatting>
  <conditionalFormatting sqref="A1442:B1442">
    <cfRule type="duplicateValues" dxfId="2290" priority="1330"/>
  </conditionalFormatting>
  <conditionalFormatting sqref="A1443:B1443">
    <cfRule type="duplicateValues" dxfId="2289" priority="1329"/>
  </conditionalFormatting>
  <conditionalFormatting sqref="A1444:B1444">
    <cfRule type="duplicateValues" dxfId="2288" priority="1328"/>
  </conditionalFormatting>
  <conditionalFormatting sqref="A1446:B1446">
    <cfRule type="duplicateValues" dxfId="2287" priority="1327"/>
  </conditionalFormatting>
  <conditionalFormatting sqref="A1439">
    <cfRule type="duplicateValues" dxfId="2286" priority="1326"/>
  </conditionalFormatting>
  <conditionalFormatting sqref="A1447:B1447">
    <cfRule type="duplicateValues" dxfId="2285" priority="1348"/>
  </conditionalFormatting>
  <conditionalFormatting sqref="A1448:B1448">
    <cfRule type="duplicateValues" dxfId="2284" priority="1325"/>
  </conditionalFormatting>
  <conditionalFormatting sqref="A1433:B1433">
    <cfRule type="duplicateValues" dxfId="2283" priority="1324"/>
  </conditionalFormatting>
  <conditionalFormatting sqref="A1436:B1436">
    <cfRule type="duplicateValues" dxfId="2282" priority="1323"/>
  </conditionalFormatting>
  <conditionalFormatting sqref="A1450:B1450">
    <cfRule type="duplicateValues" dxfId="2281" priority="1322"/>
  </conditionalFormatting>
  <conditionalFormatting sqref="A1452:B1452">
    <cfRule type="duplicateValues" dxfId="2280" priority="1321"/>
  </conditionalFormatting>
  <conditionalFormatting sqref="A1454:B1454">
    <cfRule type="duplicateValues" dxfId="2279" priority="1320"/>
  </conditionalFormatting>
  <conditionalFormatting sqref="A1455:B1455">
    <cfRule type="duplicateValues" dxfId="2278" priority="1319"/>
  </conditionalFormatting>
  <conditionalFormatting sqref="A1456:B1456">
    <cfRule type="duplicateValues" dxfId="2277" priority="1318"/>
  </conditionalFormatting>
  <conditionalFormatting sqref="A1457:B1457">
    <cfRule type="duplicateValues" dxfId="2276" priority="1317"/>
  </conditionalFormatting>
  <conditionalFormatting sqref="A1458:B1458">
    <cfRule type="duplicateValues" dxfId="2275" priority="1316"/>
  </conditionalFormatting>
  <conditionalFormatting sqref="A1459:B1459">
    <cfRule type="duplicateValues" dxfId="2274" priority="1315"/>
  </conditionalFormatting>
  <conditionalFormatting sqref="A1460:B1460">
    <cfRule type="duplicateValues" dxfId="2273" priority="1314"/>
  </conditionalFormatting>
  <conditionalFormatting sqref="A1461:B1461">
    <cfRule type="duplicateValues" dxfId="2272" priority="1313"/>
  </conditionalFormatting>
  <conditionalFormatting sqref="A1463:B1463">
    <cfRule type="duplicateValues" dxfId="2271" priority="1312"/>
  </conditionalFormatting>
  <conditionalFormatting sqref="A1464:B1464">
    <cfRule type="duplicateValues" dxfId="2270" priority="1311"/>
  </conditionalFormatting>
  <conditionalFormatting sqref="A1465:B1465">
    <cfRule type="duplicateValues" dxfId="2269" priority="1310"/>
  </conditionalFormatting>
  <conditionalFormatting sqref="A1466:B1466">
    <cfRule type="duplicateValues" dxfId="2268" priority="1309"/>
  </conditionalFormatting>
  <conditionalFormatting sqref="A1467:B1467">
    <cfRule type="duplicateValues" dxfId="2267" priority="1308"/>
  </conditionalFormatting>
  <conditionalFormatting sqref="A1468:B1468">
    <cfRule type="duplicateValues" dxfId="2266" priority="1307"/>
  </conditionalFormatting>
  <conditionalFormatting sqref="A1470:B1470">
    <cfRule type="duplicateValues" dxfId="2265" priority="1306"/>
  </conditionalFormatting>
  <conditionalFormatting sqref="B1471">
    <cfRule type="duplicateValues" dxfId="2264" priority="1305"/>
  </conditionalFormatting>
  <conditionalFormatting sqref="A1472:B1472">
    <cfRule type="duplicateValues" dxfId="2263" priority="1304"/>
  </conditionalFormatting>
  <conditionalFormatting sqref="A1475:B1475">
    <cfRule type="duplicateValues" dxfId="2262" priority="1303"/>
  </conditionalFormatting>
  <conditionalFormatting sqref="A1474:B1474">
    <cfRule type="duplicateValues" dxfId="2261" priority="1302"/>
  </conditionalFormatting>
  <conditionalFormatting sqref="A1477:B1477">
    <cfRule type="duplicateValues" dxfId="2260" priority="1301"/>
  </conditionalFormatting>
  <conditionalFormatting sqref="A1479:B1479">
    <cfRule type="duplicateValues" dxfId="2259" priority="1300"/>
  </conditionalFormatting>
  <conditionalFormatting sqref="A1480:B1480">
    <cfRule type="duplicateValues" dxfId="2258" priority="1299"/>
  </conditionalFormatting>
  <conditionalFormatting sqref="A1481:B1481">
    <cfRule type="duplicateValues" dxfId="2257" priority="1298"/>
  </conditionalFormatting>
  <conditionalFormatting sqref="A1478:B1478">
    <cfRule type="duplicateValues" dxfId="2256" priority="1297"/>
  </conditionalFormatting>
  <conditionalFormatting sqref="A1482:B1482">
    <cfRule type="duplicateValues" dxfId="2255" priority="1296"/>
  </conditionalFormatting>
  <conditionalFormatting sqref="B1505 A1524">
    <cfRule type="duplicateValues" dxfId="2254" priority="1295"/>
  </conditionalFormatting>
  <conditionalFormatting sqref="B1484">
    <cfRule type="duplicateValues" dxfId="2253" priority="1294"/>
  </conditionalFormatting>
  <conditionalFormatting sqref="A1484">
    <cfRule type="duplicateValues" dxfId="2252" priority="1293"/>
  </conditionalFormatting>
  <conditionalFormatting sqref="A1483:B1483">
    <cfRule type="duplicateValues" dxfId="2251" priority="1292"/>
  </conditionalFormatting>
  <conditionalFormatting sqref="B1488">
    <cfRule type="duplicateValues" dxfId="2250" priority="1291"/>
  </conditionalFormatting>
  <conditionalFormatting sqref="A1488">
    <cfRule type="duplicateValues" dxfId="2249" priority="1290"/>
  </conditionalFormatting>
  <conditionalFormatting sqref="B1485">
    <cfRule type="duplicateValues" dxfId="2248" priority="1289"/>
  </conditionalFormatting>
  <conditionalFormatting sqref="A1485">
    <cfRule type="duplicateValues" dxfId="2247" priority="1288"/>
  </conditionalFormatting>
  <conditionalFormatting sqref="B1486">
    <cfRule type="duplicateValues" dxfId="2246" priority="1287"/>
  </conditionalFormatting>
  <conditionalFormatting sqref="A1486">
    <cfRule type="duplicateValues" dxfId="2245" priority="1286"/>
  </conditionalFormatting>
  <conditionalFormatting sqref="B1487">
    <cfRule type="duplicateValues" dxfId="2244" priority="1285"/>
  </conditionalFormatting>
  <conditionalFormatting sqref="A1487">
    <cfRule type="duplicateValues" dxfId="2243" priority="1284"/>
  </conditionalFormatting>
  <conditionalFormatting sqref="B1489">
    <cfRule type="duplicateValues" dxfId="2242" priority="1283"/>
  </conditionalFormatting>
  <conditionalFormatting sqref="A1489">
    <cfRule type="duplicateValues" dxfId="2241" priority="1282"/>
  </conditionalFormatting>
  <conditionalFormatting sqref="B1490">
    <cfRule type="duplicateValues" dxfId="2240" priority="1281"/>
  </conditionalFormatting>
  <conditionalFormatting sqref="A1490">
    <cfRule type="duplicateValues" dxfId="2239" priority="1280"/>
  </conditionalFormatting>
  <conditionalFormatting sqref="B1491">
    <cfRule type="duplicateValues" dxfId="2238" priority="1279"/>
  </conditionalFormatting>
  <conditionalFormatting sqref="A1491">
    <cfRule type="duplicateValues" dxfId="2237" priority="1278"/>
  </conditionalFormatting>
  <conditionalFormatting sqref="B1492">
    <cfRule type="duplicateValues" dxfId="2236" priority="1277"/>
  </conditionalFormatting>
  <conditionalFormatting sqref="A1492">
    <cfRule type="duplicateValues" dxfId="2235" priority="1276"/>
  </conditionalFormatting>
  <conditionalFormatting sqref="B1493">
    <cfRule type="duplicateValues" dxfId="2234" priority="1275"/>
  </conditionalFormatting>
  <conditionalFormatting sqref="A1493">
    <cfRule type="duplicateValues" dxfId="2233" priority="1274"/>
  </conditionalFormatting>
  <conditionalFormatting sqref="B1494">
    <cfRule type="duplicateValues" dxfId="2232" priority="1273"/>
  </conditionalFormatting>
  <conditionalFormatting sqref="A1494">
    <cfRule type="duplicateValues" dxfId="2231" priority="1272"/>
  </conditionalFormatting>
  <conditionalFormatting sqref="B1495">
    <cfRule type="duplicateValues" dxfId="2230" priority="1271"/>
  </conditionalFormatting>
  <conditionalFormatting sqref="A1495">
    <cfRule type="duplicateValues" dxfId="2229" priority="1270"/>
  </conditionalFormatting>
  <conditionalFormatting sqref="B1496">
    <cfRule type="duplicateValues" dxfId="2228" priority="1269"/>
  </conditionalFormatting>
  <conditionalFormatting sqref="A1496">
    <cfRule type="duplicateValues" dxfId="2227" priority="1268"/>
  </conditionalFormatting>
  <conditionalFormatting sqref="B1497">
    <cfRule type="duplicateValues" dxfId="2226" priority="1267"/>
  </conditionalFormatting>
  <conditionalFormatting sqref="A1497">
    <cfRule type="duplicateValues" dxfId="2225" priority="1266"/>
  </conditionalFormatting>
  <conditionalFormatting sqref="B1498">
    <cfRule type="duplicateValues" dxfId="2224" priority="1265"/>
  </conditionalFormatting>
  <conditionalFormatting sqref="A1498">
    <cfRule type="duplicateValues" dxfId="2223" priority="1264"/>
  </conditionalFormatting>
  <conditionalFormatting sqref="B1499">
    <cfRule type="duplicateValues" dxfId="2222" priority="1263"/>
  </conditionalFormatting>
  <conditionalFormatting sqref="A1499">
    <cfRule type="duplicateValues" dxfId="2221" priority="1262"/>
  </conditionalFormatting>
  <conditionalFormatting sqref="B1500">
    <cfRule type="duplicateValues" dxfId="2220" priority="1261"/>
  </conditionalFormatting>
  <conditionalFormatting sqref="A1500">
    <cfRule type="duplicateValues" dxfId="2219" priority="1260"/>
  </conditionalFormatting>
  <conditionalFormatting sqref="B1501">
    <cfRule type="duplicateValues" dxfId="2218" priority="1259"/>
  </conditionalFormatting>
  <conditionalFormatting sqref="A1501">
    <cfRule type="duplicateValues" dxfId="2217" priority="1258"/>
  </conditionalFormatting>
  <conditionalFormatting sqref="B1502">
    <cfRule type="duplicateValues" dxfId="2216" priority="1257"/>
  </conditionalFormatting>
  <conditionalFormatting sqref="A1502">
    <cfRule type="duplicateValues" dxfId="2215" priority="1256"/>
  </conditionalFormatting>
  <conditionalFormatting sqref="B1503">
    <cfRule type="duplicateValues" dxfId="2214" priority="1255"/>
  </conditionalFormatting>
  <conditionalFormatting sqref="A1503">
    <cfRule type="duplicateValues" dxfId="2213" priority="1254"/>
  </conditionalFormatting>
  <conditionalFormatting sqref="B1504">
    <cfRule type="duplicateValues" dxfId="2212" priority="1253"/>
  </conditionalFormatting>
  <conditionalFormatting sqref="A1504">
    <cfRule type="duplicateValues" dxfId="2211" priority="1252"/>
  </conditionalFormatting>
  <conditionalFormatting sqref="B1506">
    <cfRule type="duplicateValues" dxfId="2210" priority="1251"/>
  </conditionalFormatting>
  <conditionalFormatting sqref="A1506">
    <cfRule type="duplicateValues" dxfId="2209" priority="1250"/>
  </conditionalFormatting>
  <conditionalFormatting sqref="B1507">
    <cfRule type="duplicateValues" dxfId="2208" priority="1249"/>
  </conditionalFormatting>
  <conditionalFormatting sqref="A1507">
    <cfRule type="duplicateValues" dxfId="2207" priority="1248"/>
  </conditionalFormatting>
  <conditionalFormatting sqref="B1508">
    <cfRule type="duplicateValues" dxfId="2206" priority="1247"/>
  </conditionalFormatting>
  <conditionalFormatting sqref="A1508">
    <cfRule type="duplicateValues" dxfId="2205" priority="1246"/>
  </conditionalFormatting>
  <conditionalFormatting sqref="B1509">
    <cfRule type="duplicateValues" dxfId="2204" priority="1245"/>
  </conditionalFormatting>
  <conditionalFormatting sqref="A1509">
    <cfRule type="duplicateValues" dxfId="2203" priority="1244"/>
  </conditionalFormatting>
  <conditionalFormatting sqref="B1510">
    <cfRule type="duplicateValues" dxfId="2202" priority="1243"/>
  </conditionalFormatting>
  <conditionalFormatting sqref="A1510">
    <cfRule type="duplicateValues" dxfId="2201" priority="1242"/>
  </conditionalFormatting>
  <conditionalFormatting sqref="B1511">
    <cfRule type="duplicateValues" dxfId="2200" priority="1241"/>
  </conditionalFormatting>
  <conditionalFormatting sqref="A1511">
    <cfRule type="duplicateValues" dxfId="2199" priority="1240"/>
  </conditionalFormatting>
  <conditionalFormatting sqref="B1512">
    <cfRule type="duplicateValues" dxfId="2198" priority="1239"/>
  </conditionalFormatting>
  <conditionalFormatting sqref="A1512">
    <cfRule type="duplicateValues" dxfId="2197" priority="1238"/>
  </conditionalFormatting>
  <conditionalFormatting sqref="B1513">
    <cfRule type="duplicateValues" dxfId="2196" priority="1237"/>
  </conditionalFormatting>
  <conditionalFormatting sqref="A1513">
    <cfRule type="duplicateValues" dxfId="2195" priority="1236"/>
  </conditionalFormatting>
  <conditionalFormatting sqref="B1514">
    <cfRule type="duplicateValues" dxfId="2194" priority="1235"/>
  </conditionalFormatting>
  <conditionalFormatting sqref="A1514">
    <cfRule type="duplicateValues" dxfId="2193" priority="1234"/>
  </conditionalFormatting>
  <conditionalFormatting sqref="B1515">
    <cfRule type="duplicateValues" dxfId="2192" priority="1233"/>
  </conditionalFormatting>
  <conditionalFormatting sqref="A1515">
    <cfRule type="duplicateValues" dxfId="2191" priority="1232"/>
  </conditionalFormatting>
  <conditionalFormatting sqref="B1516">
    <cfRule type="duplicateValues" dxfId="2190" priority="1231"/>
  </conditionalFormatting>
  <conditionalFormatting sqref="A1516">
    <cfRule type="duplicateValues" dxfId="2189" priority="1230"/>
  </conditionalFormatting>
  <conditionalFormatting sqref="B1517">
    <cfRule type="duplicateValues" dxfId="2188" priority="1229"/>
  </conditionalFormatting>
  <conditionalFormatting sqref="A1517">
    <cfRule type="duplicateValues" dxfId="2187" priority="1228"/>
  </conditionalFormatting>
  <conditionalFormatting sqref="B1518">
    <cfRule type="duplicateValues" dxfId="2186" priority="1227"/>
  </conditionalFormatting>
  <conditionalFormatting sqref="A1518">
    <cfRule type="duplicateValues" dxfId="2185" priority="1226"/>
  </conditionalFormatting>
  <conditionalFormatting sqref="B1519">
    <cfRule type="duplicateValues" dxfId="2184" priority="1225"/>
  </conditionalFormatting>
  <conditionalFormatting sqref="A1519">
    <cfRule type="duplicateValues" dxfId="2183" priority="1224"/>
  </conditionalFormatting>
  <conditionalFormatting sqref="B1520">
    <cfRule type="duplicateValues" dxfId="2182" priority="1223"/>
  </conditionalFormatting>
  <conditionalFormatting sqref="A1520">
    <cfRule type="duplicateValues" dxfId="2181" priority="1222"/>
  </conditionalFormatting>
  <conditionalFormatting sqref="B1521">
    <cfRule type="duplicateValues" dxfId="2180" priority="1221"/>
  </conditionalFormatting>
  <conditionalFormatting sqref="A1521">
    <cfRule type="duplicateValues" dxfId="2179" priority="1220"/>
  </conditionalFormatting>
  <conditionalFormatting sqref="B1522">
    <cfRule type="duplicateValues" dxfId="2178" priority="1219"/>
  </conditionalFormatting>
  <conditionalFormatting sqref="A1522">
    <cfRule type="duplicateValues" dxfId="2177" priority="1218"/>
  </conditionalFormatting>
  <conditionalFormatting sqref="B1523">
    <cfRule type="duplicateValues" dxfId="2176" priority="1217"/>
  </conditionalFormatting>
  <conditionalFormatting sqref="A1523">
    <cfRule type="duplicateValues" dxfId="2175" priority="1216"/>
  </conditionalFormatting>
  <conditionalFormatting sqref="A1505">
    <cfRule type="duplicateValues" dxfId="2174" priority="1215"/>
  </conditionalFormatting>
  <conditionalFormatting sqref="B1526">
    <cfRule type="duplicateValues" dxfId="2173" priority="1214"/>
  </conditionalFormatting>
  <conditionalFormatting sqref="A1526">
    <cfRule type="duplicateValues" dxfId="2172" priority="1213"/>
  </conditionalFormatting>
  <conditionalFormatting sqref="B1527">
    <cfRule type="duplicateValues" dxfId="2171" priority="1212"/>
  </conditionalFormatting>
  <conditionalFormatting sqref="A1527">
    <cfRule type="duplicateValues" dxfId="2170" priority="1211"/>
  </conditionalFormatting>
  <conditionalFormatting sqref="B1528">
    <cfRule type="duplicateValues" dxfId="2169" priority="1210"/>
  </conditionalFormatting>
  <conditionalFormatting sqref="A1528">
    <cfRule type="duplicateValues" dxfId="2168" priority="1209"/>
  </conditionalFormatting>
  <conditionalFormatting sqref="B1529">
    <cfRule type="duplicateValues" dxfId="2167" priority="1208"/>
  </conditionalFormatting>
  <conditionalFormatting sqref="A1529">
    <cfRule type="duplicateValues" dxfId="2166" priority="1207"/>
  </conditionalFormatting>
  <conditionalFormatting sqref="B1525">
    <cfRule type="duplicateValues" dxfId="2165" priority="1206"/>
  </conditionalFormatting>
  <conditionalFormatting sqref="A1525">
    <cfRule type="duplicateValues" dxfId="2164" priority="1205"/>
  </conditionalFormatting>
  <conditionalFormatting sqref="B1530">
    <cfRule type="duplicateValues" dxfId="2163" priority="1204"/>
  </conditionalFormatting>
  <conditionalFormatting sqref="A1530">
    <cfRule type="duplicateValues" dxfId="2162" priority="1203"/>
  </conditionalFormatting>
  <conditionalFormatting sqref="B1531">
    <cfRule type="duplicateValues" dxfId="2161" priority="1202"/>
  </conditionalFormatting>
  <conditionalFormatting sqref="A1531">
    <cfRule type="duplicateValues" dxfId="2160" priority="1201"/>
  </conditionalFormatting>
  <conditionalFormatting sqref="B1532">
    <cfRule type="duplicateValues" dxfId="2159" priority="1200"/>
  </conditionalFormatting>
  <conditionalFormatting sqref="A1532">
    <cfRule type="duplicateValues" dxfId="2158" priority="1199"/>
  </conditionalFormatting>
  <conditionalFormatting sqref="B1533">
    <cfRule type="duplicateValues" dxfId="2157" priority="1198"/>
  </conditionalFormatting>
  <conditionalFormatting sqref="A1533">
    <cfRule type="duplicateValues" dxfId="2156" priority="1197"/>
  </conditionalFormatting>
  <conditionalFormatting sqref="B1534">
    <cfRule type="duplicateValues" dxfId="2155" priority="1196"/>
  </conditionalFormatting>
  <conditionalFormatting sqref="A1534">
    <cfRule type="duplicateValues" dxfId="2154" priority="1195"/>
  </conditionalFormatting>
  <conditionalFormatting sqref="B1524">
    <cfRule type="duplicateValues" dxfId="2153" priority="1194"/>
  </conditionalFormatting>
  <conditionalFormatting sqref="B1535">
    <cfRule type="duplicateValues" dxfId="2152" priority="1193"/>
  </conditionalFormatting>
  <conditionalFormatting sqref="A1535">
    <cfRule type="duplicateValues" dxfId="2151" priority="1192"/>
  </conditionalFormatting>
  <conditionalFormatting sqref="B1536">
    <cfRule type="duplicateValues" dxfId="2150" priority="1191"/>
  </conditionalFormatting>
  <conditionalFormatting sqref="A1536">
    <cfRule type="duplicateValues" dxfId="2149" priority="1190"/>
  </conditionalFormatting>
  <conditionalFormatting sqref="B1537">
    <cfRule type="duplicateValues" dxfId="2148" priority="1189"/>
  </conditionalFormatting>
  <conditionalFormatting sqref="A1537">
    <cfRule type="duplicateValues" dxfId="2147" priority="1188"/>
  </conditionalFormatting>
  <conditionalFormatting sqref="B1538">
    <cfRule type="duplicateValues" dxfId="2146" priority="1187"/>
  </conditionalFormatting>
  <conditionalFormatting sqref="A1538">
    <cfRule type="duplicateValues" dxfId="2145" priority="1186"/>
  </conditionalFormatting>
  <conditionalFormatting sqref="B1539">
    <cfRule type="duplicateValues" dxfId="2144" priority="1185"/>
  </conditionalFormatting>
  <conditionalFormatting sqref="A1539">
    <cfRule type="duplicateValues" dxfId="2143" priority="1184"/>
  </conditionalFormatting>
  <conditionalFormatting sqref="B1540">
    <cfRule type="duplicateValues" dxfId="2142" priority="1183"/>
  </conditionalFormatting>
  <conditionalFormatting sqref="A1540">
    <cfRule type="duplicateValues" dxfId="2141" priority="1182"/>
  </conditionalFormatting>
  <conditionalFormatting sqref="B1541">
    <cfRule type="duplicateValues" dxfId="2140" priority="1181"/>
  </conditionalFormatting>
  <conditionalFormatting sqref="A1541">
    <cfRule type="duplicateValues" dxfId="2139" priority="1180"/>
  </conditionalFormatting>
  <conditionalFormatting sqref="B1545">
    <cfRule type="duplicateValues" dxfId="2138" priority="1179"/>
  </conditionalFormatting>
  <conditionalFormatting sqref="A1545">
    <cfRule type="duplicateValues" dxfId="2137" priority="1178"/>
  </conditionalFormatting>
  <conditionalFormatting sqref="B1543">
    <cfRule type="duplicateValues" dxfId="2136" priority="1177"/>
  </conditionalFormatting>
  <conditionalFormatting sqref="A1543">
    <cfRule type="duplicateValues" dxfId="2135" priority="1176"/>
  </conditionalFormatting>
  <conditionalFormatting sqref="B1544">
    <cfRule type="duplicateValues" dxfId="2134" priority="1175"/>
  </conditionalFormatting>
  <conditionalFormatting sqref="A1544">
    <cfRule type="duplicateValues" dxfId="2133" priority="1174"/>
  </conditionalFormatting>
  <conditionalFormatting sqref="B1547">
    <cfRule type="duplicateValues" dxfId="2132" priority="1173"/>
  </conditionalFormatting>
  <conditionalFormatting sqref="A1547">
    <cfRule type="duplicateValues" dxfId="2131" priority="1172"/>
  </conditionalFormatting>
  <conditionalFormatting sqref="B1548">
    <cfRule type="duplicateValues" dxfId="2130" priority="1171"/>
  </conditionalFormatting>
  <conditionalFormatting sqref="A1548">
    <cfRule type="duplicateValues" dxfId="2129" priority="1170"/>
  </conditionalFormatting>
  <conditionalFormatting sqref="B1549">
    <cfRule type="duplicateValues" dxfId="2128" priority="1169"/>
  </conditionalFormatting>
  <conditionalFormatting sqref="A1549">
    <cfRule type="duplicateValues" dxfId="2127" priority="1168"/>
  </conditionalFormatting>
  <conditionalFormatting sqref="B1550">
    <cfRule type="duplicateValues" dxfId="2126" priority="1167"/>
  </conditionalFormatting>
  <conditionalFormatting sqref="A1550">
    <cfRule type="duplicateValues" dxfId="2125" priority="1166"/>
  </conditionalFormatting>
  <conditionalFormatting sqref="B1551">
    <cfRule type="duplicateValues" dxfId="2124" priority="1165"/>
  </conditionalFormatting>
  <conditionalFormatting sqref="A1551">
    <cfRule type="duplicateValues" dxfId="2123" priority="1164"/>
  </conditionalFormatting>
  <conditionalFormatting sqref="B1552">
    <cfRule type="duplicateValues" dxfId="2122" priority="1163"/>
  </conditionalFormatting>
  <conditionalFormatting sqref="A1552">
    <cfRule type="duplicateValues" dxfId="2121" priority="1162"/>
  </conditionalFormatting>
  <conditionalFormatting sqref="B1553">
    <cfRule type="duplicateValues" dxfId="2120" priority="1161"/>
  </conditionalFormatting>
  <conditionalFormatting sqref="A1553">
    <cfRule type="duplicateValues" dxfId="2119" priority="1160"/>
  </conditionalFormatting>
  <conditionalFormatting sqref="B1554">
    <cfRule type="duplicateValues" dxfId="2118" priority="1159"/>
  </conditionalFormatting>
  <conditionalFormatting sqref="A1554">
    <cfRule type="duplicateValues" dxfId="2117" priority="1158"/>
  </conditionalFormatting>
  <conditionalFormatting sqref="B1555">
    <cfRule type="duplicateValues" dxfId="2116" priority="1157"/>
  </conditionalFormatting>
  <conditionalFormatting sqref="A1555">
    <cfRule type="duplicateValues" dxfId="2115" priority="1156"/>
  </conditionalFormatting>
  <conditionalFormatting sqref="B1556">
    <cfRule type="duplicateValues" dxfId="2114" priority="1155"/>
  </conditionalFormatting>
  <conditionalFormatting sqref="A1556">
    <cfRule type="duplicateValues" dxfId="2113" priority="1154"/>
  </conditionalFormatting>
  <conditionalFormatting sqref="B1557">
    <cfRule type="duplicateValues" dxfId="2112" priority="1153"/>
  </conditionalFormatting>
  <conditionalFormatting sqref="A1557">
    <cfRule type="duplicateValues" dxfId="2111" priority="1152"/>
  </conditionalFormatting>
  <conditionalFormatting sqref="B1558">
    <cfRule type="duplicateValues" dxfId="2110" priority="1151"/>
  </conditionalFormatting>
  <conditionalFormatting sqref="A1558">
    <cfRule type="duplicateValues" dxfId="2109" priority="1150"/>
  </conditionalFormatting>
  <conditionalFormatting sqref="B1559">
    <cfRule type="duplicateValues" dxfId="2108" priority="1149"/>
  </conditionalFormatting>
  <conditionalFormatting sqref="A1559">
    <cfRule type="duplicateValues" dxfId="2107" priority="1148"/>
  </conditionalFormatting>
  <conditionalFormatting sqref="B1560">
    <cfRule type="duplicateValues" dxfId="2106" priority="1147"/>
  </conditionalFormatting>
  <conditionalFormatting sqref="A1560">
    <cfRule type="duplicateValues" dxfId="2105" priority="1146"/>
  </conditionalFormatting>
  <conditionalFormatting sqref="B1561">
    <cfRule type="duplicateValues" dxfId="2104" priority="1145"/>
  </conditionalFormatting>
  <conditionalFormatting sqref="A1561">
    <cfRule type="duplicateValues" dxfId="2103" priority="1144"/>
  </conditionalFormatting>
  <conditionalFormatting sqref="B1562">
    <cfRule type="duplicateValues" dxfId="2102" priority="1143"/>
  </conditionalFormatting>
  <conditionalFormatting sqref="A1562">
    <cfRule type="duplicateValues" dxfId="2101" priority="1142"/>
  </conditionalFormatting>
  <conditionalFormatting sqref="B1563">
    <cfRule type="duplicateValues" dxfId="2100" priority="1141"/>
  </conditionalFormatting>
  <conditionalFormatting sqref="A1563">
    <cfRule type="duplicateValues" dxfId="2099" priority="1140"/>
  </conditionalFormatting>
  <conditionalFormatting sqref="B1564">
    <cfRule type="duplicateValues" dxfId="2098" priority="1139"/>
  </conditionalFormatting>
  <conditionalFormatting sqref="A1564">
    <cfRule type="duplicateValues" dxfId="2097" priority="1138"/>
  </conditionalFormatting>
  <conditionalFormatting sqref="B1565">
    <cfRule type="duplicateValues" dxfId="2096" priority="1137"/>
  </conditionalFormatting>
  <conditionalFormatting sqref="A1565">
    <cfRule type="duplicateValues" dxfId="2095" priority="1136"/>
  </conditionalFormatting>
  <conditionalFormatting sqref="B1567">
    <cfRule type="duplicateValues" dxfId="2094" priority="1135"/>
  </conditionalFormatting>
  <conditionalFormatting sqref="A1567">
    <cfRule type="duplicateValues" dxfId="2093" priority="1134"/>
  </conditionalFormatting>
  <conditionalFormatting sqref="B1568">
    <cfRule type="duplicateValues" dxfId="2092" priority="1133"/>
  </conditionalFormatting>
  <conditionalFormatting sqref="A1568">
    <cfRule type="duplicateValues" dxfId="2091" priority="1132"/>
  </conditionalFormatting>
  <conditionalFormatting sqref="B1570">
    <cfRule type="duplicateValues" dxfId="2090" priority="1131"/>
  </conditionalFormatting>
  <conditionalFormatting sqref="A1570">
    <cfRule type="duplicateValues" dxfId="2089" priority="1130"/>
  </conditionalFormatting>
  <conditionalFormatting sqref="B1572">
    <cfRule type="duplicateValues" dxfId="2088" priority="1129"/>
  </conditionalFormatting>
  <conditionalFormatting sqref="A1572">
    <cfRule type="duplicateValues" dxfId="2087" priority="1128"/>
  </conditionalFormatting>
  <conditionalFormatting sqref="B1573">
    <cfRule type="duplicateValues" dxfId="2086" priority="1127"/>
  </conditionalFormatting>
  <conditionalFormatting sqref="A1573">
    <cfRule type="duplicateValues" dxfId="2085" priority="1126"/>
  </conditionalFormatting>
  <conditionalFormatting sqref="B1575">
    <cfRule type="duplicateValues" dxfId="2084" priority="1125"/>
  </conditionalFormatting>
  <conditionalFormatting sqref="A1575">
    <cfRule type="duplicateValues" dxfId="2083" priority="1124"/>
  </conditionalFormatting>
  <conditionalFormatting sqref="B1604">
    <cfRule type="duplicateValues" dxfId="2082" priority="1123"/>
  </conditionalFormatting>
  <conditionalFormatting sqref="B1566">
    <cfRule type="duplicateValues" dxfId="2081" priority="1349"/>
  </conditionalFormatting>
  <conditionalFormatting sqref="A1566">
    <cfRule type="duplicateValues" dxfId="2080" priority="1350"/>
  </conditionalFormatting>
  <conditionalFormatting sqref="B1574">
    <cfRule type="duplicateValues" dxfId="2079" priority="1351"/>
  </conditionalFormatting>
  <conditionalFormatting sqref="A1574">
    <cfRule type="duplicateValues" dxfId="2078" priority="1352"/>
  </conditionalFormatting>
  <conditionalFormatting sqref="B1581">
    <cfRule type="duplicateValues" dxfId="2077" priority="1122"/>
  </conditionalFormatting>
  <conditionalFormatting sqref="A1581">
    <cfRule type="duplicateValues" dxfId="2076" priority="1121"/>
  </conditionalFormatting>
  <conditionalFormatting sqref="B1546">
    <cfRule type="duplicateValues" dxfId="2075" priority="1120"/>
  </conditionalFormatting>
  <conditionalFormatting sqref="A1546">
    <cfRule type="duplicateValues" dxfId="2074" priority="1119"/>
  </conditionalFormatting>
  <conditionalFormatting sqref="B1576">
    <cfRule type="duplicateValues" dxfId="2073" priority="1118"/>
  </conditionalFormatting>
  <conditionalFormatting sqref="A1576">
    <cfRule type="duplicateValues" dxfId="2072" priority="1117"/>
  </conditionalFormatting>
  <conditionalFormatting sqref="B1577">
    <cfRule type="duplicateValues" dxfId="2071" priority="1116"/>
  </conditionalFormatting>
  <conditionalFormatting sqref="A1577">
    <cfRule type="duplicateValues" dxfId="2070" priority="1115"/>
  </conditionalFormatting>
  <conditionalFormatting sqref="B1578">
    <cfRule type="duplicateValues" dxfId="2069" priority="1114"/>
  </conditionalFormatting>
  <conditionalFormatting sqref="A1578">
    <cfRule type="duplicateValues" dxfId="2068" priority="1113"/>
  </conditionalFormatting>
  <conditionalFormatting sqref="B1580">
    <cfRule type="duplicateValues" dxfId="2067" priority="1112"/>
  </conditionalFormatting>
  <conditionalFormatting sqref="A1580">
    <cfRule type="duplicateValues" dxfId="2066" priority="1111"/>
  </conditionalFormatting>
  <conditionalFormatting sqref="B1579">
    <cfRule type="duplicateValues" dxfId="2065" priority="1353"/>
  </conditionalFormatting>
  <conditionalFormatting sqref="A1579">
    <cfRule type="duplicateValues" dxfId="2064" priority="1354"/>
  </conditionalFormatting>
  <conditionalFormatting sqref="B1569">
    <cfRule type="duplicateValues" dxfId="2063" priority="1110"/>
  </conditionalFormatting>
  <conditionalFormatting sqref="A1569">
    <cfRule type="duplicateValues" dxfId="2062" priority="1109"/>
  </conditionalFormatting>
  <conditionalFormatting sqref="B1582">
    <cfRule type="duplicateValues" dxfId="2061" priority="1108"/>
  </conditionalFormatting>
  <conditionalFormatting sqref="A1582">
    <cfRule type="duplicateValues" dxfId="2060" priority="1107"/>
  </conditionalFormatting>
  <conditionalFormatting sqref="B1583">
    <cfRule type="duplicateValues" dxfId="2059" priority="1106"/>
  </conditionalFormatting>
  <conditionalFormatting sqref="A1583">
    <cfRule type="duplicateValues" dxfId="2058" priority="1105"/>
  </conditionalFormatting>
  <conditionalFormatting sqref="B1584">
    <cfRule type="duplicateValues" dxfId="2057" priority="1103"/>
  </conditionalFormatting>
  <conditionalFormatting sqref="A1584">
    <cfRule type="duplicateValues" dxfId="2056" priority="1104"/>
  </conditionalFormatting>
  <conditionalFormatting sqref="B1585">
    <cfRule type="duplicateValues" dxfId="2055" priority="1102"/>
  </conditionalFormatting>
  <conditionalFormatting sqref="A1585">
    <cfRule type="duplicateValues" dxfId="2054" priority="1101"/>
  </conditionalFormatting>
  <conditionalFormatting sqref="B1586">
    <cfRule type="duplicateValues" dxfId="2053" priority="1100"/>
  </conditionalFormatting>
  <conditionalFormatting sqref="A1586">
    <cfRule type="duplicateValues" dxfId="2052" priority="1099"/>
  </conditionalFormatting>
  <conditionalFormatting sqref="B1587">
    <cfRule type="duplicateValues" dxfId="2051" priority="1098"/>
  </conditionalFormatting>
  <conditionalFormatting sqref="A1587">
    <cfRule type="duplicateValues" dxfId="2050" priority="1097"/>
  </conditionalFormatting>
  <conditionalFormatting sqref="B1588">
    <cfRule type="duplicateValues" dxfId="2049" priority="1096"/>
  </conditionalFormatting>
  <conditionalFormatting sqref="A1588">
    <cfRule type="duplicateValues" dxfId="2048" priority="1095"/>
  </conditionalFormatting>
  <conditionalFormatting sqref="B1589">
    <cfRule type="duplicateValues" dxfId="2047" priority="1094"/>
  </conditionalFormatting>
  <conditionalFormatting sqref="A1589">
    <cfRule type="duplicateValues" dxfId="2046" priority="1093"/>
  </conditionalFormatting>
  <conditionalFormatting sqref="B1571">
    <cfRule type="duplicateValues" dxfId="2045" priority="1092"/>
  </conditionalFormatting>
  <conditionalFormatting sqref="A1571">
    <cfRule type="duplicateValues" dxfId="2044" priority="1091"/>
  </conditionalFormatting>
  <conditionalFormatting sqref="B1542">
    <cfRule type="duplicateValues" dxfId="2043" priority="1090"/>
  </conditionalFormatting>
  <conditionalFormatting sqref="A1542">
    <cfRule type="duplicateValues" dxfId="2042" priority="1089"/>
  </conditionalFormatting>
  <conditionalFormatting sqref="B1590">
    <cfRule type="duplicateValues" dxfId="2041" priority="1088"/>
  </conditionalFormatting>
  <conditionalFormatting sqref="A1590">
    <cfRule type="duplicateValues" dxfId="2040" priority="1087"/>
  </conditionalFormatting>
  <conditionalFormatting sqref="B1592">
    <cfRule type="duplicateValues" dxfId="2039" priority="1086"/>
  </conditionalFormatting>
  <conditionalFormatting sqref="A1592">
    <cfRule type="duplicateValues" dxfId="2038" priority="1085"/>
  </conditionalFormatting>
  <conditionalFormatting sqref="B1595">
    <cfRule type="duplicateValues" dxfId="2037" priority="1084"/>
  </conditionalFormatting>
  <conditionalFormatting sqref="A1595">
    <cfRule type="duplicateValues" dxfId="2036" priority="1083"/>
  </conditionalFormatting>
  <conditionalFormatting sqref="B1596">
    <cfRule type="duplicateValues" dxfId="2035" priority="1082"/>
  </conditionalFormatting>
  <conditionalFormatting sqref="A1596">
    <cfRule type="duplicateValues" dxfId="2034" priority="1081"/>
  </conditionalFormatting>
  <conditionalFormatting sqref="B1599">
    <cfRule type="duplicateValues" dxfId="2033" priority="1080"/>
  </conditionalFormatting>
  <conditionalFormatting sqref="A1599">
    <cfRule type="duplicateValues" dxfId="2032" priority="1079"/>
  </conditionalFormatting>
  <conditionalFormatting sqref="B1600">
    <cfRule type="duplicateValues" dxfId="2031" priority="1078"/>
  </conditionalFormatting>
  <conditionalFormatting sqref="A1600">
    <cfRule type="duplicateValues" dxfId="2030" priority="1077"/>
  </conditionalFormatting>
  <conditionalFormatting sqref="B1601">
    <cfRule type="duplicateValues" dxfId="2029" priority="1076"/>
  </conditionalFormatting>
  <conditionalFormatting sqref="A1601">
    <cfRule type="duplicateValues" dxfId="2028" priority="1075"/>
  </conditionalFormatting>
  <conditionalFormatting sqref="B1602">
    <cfRule type="duplicateValues" dxfId="2027" priority="1074"/>
  </conditionalFormatting>
  <conditionalFormatting sqref="A1602">
    <cfRule type="duplicateValues" dxfId="2026" priority="1073"/>
  </conditionalFormatting>
  <conditionalFormatting sqref="B1603">
    <cfRule type="duplicateValues" dxfId="2025" priority="1072"/>
  </conditionalFormatting>
  <conditionalFormatting sqref="A1603">
    <cfRule type="duplicateValues" dxfId="2024" priority="1071"/>
  </conditionalFormatting>
  <conditionalFormatting sqref="A1604">
    <cfRule type="duplicateValues" dxfId="2023" priority="1070"/>
  </conditionalFormatting>
  <conditionalFormatting sqref="B1605">
    <cfRule type="duplicateValues" dxfId="2022" priority="1069"/>
  </conditionalFormatting>
  <conditionalFormatting sqref="A1605">
    <cfRule type="duplicateValues" dxfId="2021" priority="1068"/>
  </conditionalFormatting>
  <conditionalFormatting sqref="B1606">
    <cfRule type="duplicateValues" dxfId="2020" priority="1067"/>
  </conditionalFormatting>
  <conditionalFormatting sqref="A1606">
    <cfRule type="duplicateValues" dxfId="2019" priority="1066"/>
  </conditionalFormatting>
  <conditionalFormatting sqref="B1607">
    <cfRule type="duplicateValues" dxfId="2018" priority="1065"/>
  </conditionalFormatting>
  <conditionalFormatting sqref="A1607">
    <cfRule type="duplicateValues" dxfId="2017" priority="1064"/>
  </conditionalFormatting>
  <conditionalFormatting sqref="B1608">
    <cfRule type="duplicateValues" dxfId="2016" priority="1063"/>
  </conditionalFormatting>
  <conditionalFormatting sqref="A1608">
    <cfRule type="duplicateValues" dxfId="2015" priority="1062"/>
  </conditionalFormatting>
  <conditionalFormatting sqref="B1609">
    <cfRule type="duplicateValues" dxfId="2014" priority="1061"/>
  </conditionalFormatting>
  <conditionalFormatting sqref="A1609">
    <cfRule type="duplicateValues" dxfId="2013" priority="1060"/>
  </conditionalFormatting>
  <conditionalFormatting sqref="B1610">
    <cfRule type="duplicateValues" dxfId="2012" priority="1059"/>
  </conditionalFormatting>
  <conditionalFormatting sqref="A1610">
    <cfRule type="duplicateValues" dxfId="2011" priority="1058"/>
  </conditionalFormatting>
  <conditionalFormatting sqref="B1611">
    <cfRule type="duplicateValues" dxfId="2010" priority="1057"/>
  </conditionalFormatting>
  <conditionalFormatting sqref="A1611">
    <cfRule type="duplicateValues" dxfId="2009" priority="1056"/>
  </conditionalFormatting>
  <conditionalFormatting sqref="B1612">
    <cfRule type="duplicateValues" dxfId="2008" priority="1055"/>
  </conditionalFormatting>
  <conditionalFormatting sqref="A1612">
    <cfRule type="duplicateValues" dxfId="2007" priority="1054"/>
  </conditionalFormatting>
  <conditionalFormatting sqref="B1613">
    <cfRule type="duplicateValues" dxfId="2006" priority="1052"/>
  </conditionalFormatting>
  <conditionalFormatting sqref="A1613">
    <cfRule type="duplicateValues" dxfId="2005" priority="1053"/>
  </conditionalFormatting>
  <conditionalFormatting sqref="B1614">
    <cfRule type="duplicateValues" dxfId="2004" priority="1051"/>
  </conditionalFormatting>
  <conditionalFormatting sqref="A1614">
    <cfRule type="duplicateValues" dxfId="2003" priority="1050"/>
  </conditionalFormatting>
  <conditionalFormatting sqref="B1615">
    <cfRule type="duplicateValues" dxfId="2002" priority="1049"/>
  </conditionalFormatting>
  <conditionalFormatting sqref="A1615">
    <cfRule type="duplicateValues" dxfId="2001" priority="1048"/>
  </conditionalFormatting>
  <conditionalFormatting sqref="B1616">
    <cfRule type="duplicateValues" dxfId="2000" priority="1047"/>
  </conditionalFormatting>
  <conditionalFormatting sqref="A1616">
    <cfRule type="duplicateValues" dxfId="1999" priority="1046"/>
  </conditionalFormatting>
  <conditionalFormatting sqref="B1618">
    <cfRule type="duplicateValues" dxfId="1998" priority="1044"/>
  </conditionalFormatting>
  <conditionalFormatting sqref="A1618">
    <cfRule type="duplicateValues" dxfId="1997" priority="1045"/>
  </conditionalFormatting>
  <conditionalFormatting sqref="B1617">
    <cfRule type="duplicateValues" dxfId="1996" priority="1042"/>
  </conditionalFormatting>
  <conditionalFormatting sqref="A1617">
    <cfRule type="duplicateValues" dxfId="1995" priority="1043"/>
  </conditionalFormatting>
  <conditionalFormatting sqref="B1619">
    <cfRule type="duplicateValues" dxfId="1994" priority="1041"/>
  </conditionalFormatting>
  <conditionalFormatting sqref="A1619">
    <cfRule type="duplicateValues" dxfId="1993" priority="1040"/>
  </conditionalFormatting>
  <conditionalFormatting sqref="B1620">
    <cfRule type="duplicateValues" dxfId="1992" priority="1039"/>
  </conditionalFormatting>
  <conditionalFormatting sqref="A1620">
    <cfRule type="duplicateValues" dxfId="1991" priority="1038"/>
  </conditionalFormatting>
  <conditionalFormatting sqref="B1621">
    <cfRule type="duplicateValues" dxfId="1990" priority="1037"/>
  </conditionalFormatting>
  <conditionalFormatting sqref="A1621">
    <cfRule type="duplicateValues" dxfId="1989" priority="1036"/>
  </conditionalFormatting>
  <conditionalFormatting sqref="B1623">
    <cfRule type="duplicateValues" dxfId="1988" priority="1035"/>
  </conditionalFormatting>
  <conditionalFormatting sqref="A1623">
    <cfRule type="duplicateValues" dxfId="1987" priority="1034"/>
  </conditionalFormatting>
  <conditionalFormatting sqref="B1622">
    <cfRule type="duplicateValues" dxfId="1986" priority="1033"/>
  </conditionalFormatting>
  <conditionalFormatting sqref="A1622">
    <cfRule type="duplicateValues" dxfId="1985" priority="1032"/>
  </conditionalFormatting>
  <conditionalFormatting sqref="B1624">
    <cfRule type="duplicateValues" dxfId="1984" priority="1031"/>
  </conditionalFormatting>
  <conditionalFormatting sqref="A1624">
    <cfRule type="duplicateValues" dxfId="1983" priority="1030"/>
  </conditionalFormatting>
  <conditionalFormatting sqref="B1625">
    <cfRule type="duplicateValues" dxfId="1982" priority="1029"/>
  </conditionalFormatting>
  <conditionalFormatting sqref="A1625">
    <cfRule type="duplicateValues" dxfId="1981" priority="1028"/>
  </conditionalFormatting>
  <conditionalFormatting sqref="B1626">
    <cfRule type="duplicateValues" dxfId="1980" priority="1027"/>
  </conditionalFormatting>
  <conditionalFormatting sqref="A1626">
    <cfRule type="duplicateValues" dxfId="1979" priority="1026"/>
  </conditionalFormatting>
  <conditionalFormatting sqref="B1627">
    <cfRule type="duplicateValues" dxfId="1978" priority="1025"/>
  </conditionalFormatting>
  <conditionalFormatting sqref="A1627">
    <cfRule type="duplicateValues" dxfId="1977" priority="1024"/>
  </conditionalFormatting>
  <conditionalFormatting sqref="B1628">
    <cfRule type="duplicateValues" dxfId="1976" priority="1023"/>
  </conditionalFormatting>
  <conditionalFormatting sqref="A1628">
    <cfRule type="duplicateValues" dxfId="1975" priority="1022"/>
  </conditionalFormatting>
  <conditionalFormatting sqref="B1629">
    <cfRule type="duplicateValues" dxfId="1974" priority="1021"/>
  </conditionalFormatting>
  <conditionalFormatting sqref="A1629">
    <cfRule type="duplicateValues" dxfId="1973" priority="1020"/>
  </conditionalFormatting>
  <conditionalFormatting sqref="B1630">
    <cfRule type="duplicateValues" dxfId="1972" priority="1019"/>
  </conditionalFormatting>
  <conditionalFormatting sqref="A1630">
    <cfRule type="duplicateValues" dxfId="1971" priority="1018"/>
  </conditionalFormatting>
  <conditionalFormatting sqref="B1631">
    <cfRule type="duplicateValues" dxfId="1970" priority="1017"/>
  </conditionalFormatting>
  <conditionalFormatting sqref="A1631">
    <cfRule type="duplicateValues" dxfId="1969" priority="1016"/>
  </conditionalFormatting>
  <conditionalFormatting sqref="B1632">
    <cfRule type="duplicateValues" dxfId="1968" priority="1015"/>
  </conditionalFormatting>
  <conditionalFormatting sqref="A1632">
    <cfRule type="duplicateValues" dxfId="1967" priority="1014"/>
  </conditionalFormatting>
  <conditionalFormatting sqref="B1633">
    <cfRule type="duplicateValues" dxfId="1966" priority="1013"/>
  </conditionalFormatting>
  <conditionalFormatting sqref="A1633">
    <cfRule type="duplicateValues" dxfId="1965" priority="1012"/>
  </conditionalFormatting>
  <conditionalFormatting sqref="B1634">
    <cfRule type="duplicateValues" dxfId="1964" priority="1011"/>
  </conditionalFormatting>
  <conditionalFormatting sqref="A1634">
    <cfRule type="duplicateValues" dxfId="1963" priority="1010"/>
  </conditionalFormatting>
  <conditionalFormatting sqref="B1591">
    <cfRule type="duplicateValues" dxfId="1962" priority="1009"/>
  </conditionalFormatting>
  <conditionalFormatting sqref="A1591">
    <cfRule type="duplicateValues" dxfId="1961" priority="1008"/>
  </conditionalFormatting>
  <conditionalFormatting sqref="B1593">
    <cfRule type="duplicateValues" dxfId="1960" priority="1007"/>
  </conditionalFormatting>
  <conditionalFormatting sqref="A1593">
    <cfRule type="duplicateValues" dxfId="1959" priority="1006"/>
  </conditionalFormatting>
  <conditionalFormatting sqref="B1594">
    <cfRule type="duplicateValues" dxfId="1958" priority="1005"/>
  </conditionalFormatting>
  <conditionalFormatting sqref="A1594">
    <cfRule type="duplicateValues" dxfId="1957" priority="1004"/>
  </conditionalFormatting>
  <conditionalFormatting sqref="B1597">
    <cfRule type="duplicateValues" dxfId="1956" priority="1003"/>
  </conditionalFormatting>
  <conditionalFormatting sqref="A1597">
    <cfRule type="duplicateValues" dxfId="1955" priority="1002"/>
  </conditionalFormatting>
  <conditionalFormatting sqref="B1598">
    <cfRule type="duplicateValues" dxfId="1954" priority="1001"/>
  </conditionalFormatting>
  <conditionalFormatting sqref="A1598">
    <cfRule type="duplicateValues" dxfId="1953" priority="1000"/>
  </conditionalFormatting>
  <conditionalFormatting sqref="B1635">
    <cfRule type="duplicateValues" dxfId="1952" priority="999"/>
  </conditionalFormatting>
  <conditionalFormatting sqref="A1635">
    <cfRule type="duplicateValues" dxfId="1951" priority="998"/>
  </conditionalFormatting>
  <conditionalFormatting sqref="B1636">
    <cfRule type="duplicateValues" dxfId="1950" priority="997"/>
  </conditionalFormatting>
  <conditionalFormatting sqref="A1636">
    <cfRule type="duplicateValues" dxfId="1949" priority="996"/>
  </conditionalFormatting>
  <conditionalFormatting sqref="B1637">
    <cfRule type="duplicateValues" dxfId="1948" priority="995"/>
  </conditionalFormatting>
  <conditionalFormatting sqref="A1637">
    <cfRule type="duplicateValues" dxfId="1947" priority="994"/>
  </conditionalFormatting>
  <conditionalFormatting sqref="B1638">
    <cfRule type="duplicateValues" dxfId="1946" priority="993"/>
  </conditionalFormatting>
  <conditionalFormatting sqref="A1638">
    <cfRule type="duplicateValues" dxfId="1945" priority="992"/>
  </conditionalFormatting>
  <conditionalFormatting sqref="B1639">
    <cfRule type="duplicateValues" dxfId="1944" priority="991"/>
  </conditionalFormatting>
  <conditionalFormatting sqref="A1639">
    <cfRule type="duplicateValues" dxfId="1943" priority="990"/>
  </conditionalFormatting>
  <conditionalFormatting sqref="B1640">
    <cfRule type="duplicateValues" dxfId="1942" priority="989"/>
  </conditionalFormatting>
  <conditionalFormatting sqref="A1640">
    <cfRule type="duplicateValues" dxfId="1941" priority="988"/>
  </conditionalFormatting>
  <conditionalFormatting sqref="B1641">
    <cfRule type="duplicateValues" dxfId="1940" priority="987"/>
  </conditionalFormatting>
  <conditionalFormatting sqref="A1641">
    <cfRule type="duplicateValues" dxfId="1939" priority="986"/>
  </conditionalFormatting>
  <conditionalFormatting sqref="B1642">
    <cfRule type="duplicateValues" dxfId="1938" priority="985"/>
  </conditionalFormatting>
  <conditionalFormatting sqref="A1642">
    <cfRule type="duplicateValues" dxfId="1937" priority="984"/>
  </conditionalFormatting>
  <conditionalFormatting sqref="B1643">
    <cfRule type="duplicateValues" dxfId="1936" priority="983"/>
  </conditionalFormatting>
  <conditionalFormatting sqref="A1643">
    <cfRule type="duplicateValues" dxfId="1935" priority="982"/>
  </conditionalFormatting>
  <conditionalFormatting sqref="B1644">
    <cfRule type="duplicateValues" dxfId="1934" priority="981"/>
  </conditionalFormatting>
  <conditionalFormatting sqref="A1644">
    <cfRule type="duplicateValues" dxfId="1933" priority="980"/>
  </conditionalFormatting>
  <conditionalFormatting sqref="B1645">
    <cfRule type="duplicateValues" dxfId="1932" priority="979"/>
  </conditionalFormatting>
  <conditionalFormatting sqref="A1645">
    <cfRule type="duplicateValues" dxfId="1931" priority="978"/>
  </conditionalFormatting>
  <conditionalFormatting sqref="B1646">
    <cfRule type="duplicateValues" dxfId="1930" priority="977"/>
  </conditionalFormatting>
  <conditionalFormatting sqref="A1646">
    <cfRule type="duplicateValues" dxfId="1929" priority="976"/>
  </conditionalFormatting>
  <conditionalFormatting sqref="B1647">
    <cfRule type="duplicateValues" dxfId="1928" priority="975"/>
  </conditionalFormatting>
  <conditionalFormatting sqref="A1647">
    <cfRule type="duplicateValues" dxfId="1927" priority="974"/>
  </conditionalFormatting>
  <conditionalFormatting sqref="B1648">
    <cfRule type="duplicateValues" dxfId="1926" priority="973"/>
  </conditionalFormatting>
  <conditionalFormatting sqref="A1648">
    <cfRule type="duplicateValues" dxfId="1925" priority="972"/>
  </conditionalFormatting>
  <conditionalFormatting sqref="B1649">
    <cfRule type="duplicateValues" dxfId="1924" priority="971"/>
  </conditionalFormatting>
  <conditionalFormatting sqref="A1649">
    <cfRule type="duplicateValues" dxfId="1923" priority="970"/>
  </conditionalFormatting>
  <conditionalFormatting sqref="B1659">
    <cfRule type="duplicateValues" dxfId="1922" priority="969"/>
  </conditionalFormatting>
  <conditionalFormatting sqref="A1659">
    <cfRule type="duplicateValues" dxfId="1921" priority="968"/>
  </conditionalFormatting>
  <conditionalFormatting sqref="B1651">
    <cfRule type="duplicateValues" dxfId="1920" priority="967"/>
  </conditionalFormatting>
  <conditionalFormatting sqref="A1651">
    <cfRule type="duplicateValues" dxfId="1919" priority="966"/>
  </conditionalFormatting>
  <conditionalFormatting sqref="B1652">
    <cfRule type="duplicateValues" dxfId="1918" priority="965"/>
  </conditionalFormatting>
  <conditionalFormatting sqref="A1652">
    <cfRule type="duplicateValues" dxfId="1917" priority="964"/>
  </conditionalFormatting>
  <conditionalFormatting sqref="B1653">
    <cfRule type="duplicateValues" dxfId="1916" priority="963"/>
  </conditionalFormatting>
  <conditionalFormatting sqref="A1653">
    <cfRule type="duplicateValues" dxfId="1915" priority="962"/>
  </conditionalFormatting>
  <conditionalFormatting sqref="B1654">
    <cfRule type="duplicateValues" dxfId="1914" priority="961"/>
  </conditionalFormatting>
  <conditionalFormatting sqref="A1654">
    <cfRule type="duplicateValues" dxfId="1913" priority="960"/>
  </conditionalFormatting>
  <conditionalFormatting sqref="B1655">
    <cfRule type="duplicateValues" dxfId="1912" priority="959"/>
  </conditionalFormatting>
  <conditionalFormatting sqref="A1655">
    <cfRule type="duplicateValues" dxfId="1911" priority="958"/>
  </conditionalFormatting>
  <conditionalFormatting sqref="B1656">
    <cfRule type="duplicateValues" dxfId="1910" priority="957"/>
  </conditionalFormatting>
  <conditionalFormatting sqref="A1656">
    <cfRule type="duplicateValues" dxfId="1909" priority="956"/>
  </conditionalFormatting>
  <conditionalFormatting sqref="B1657">
    <cfRule type="duplicateValues" dxfId="1908" priority="955"/>
  </conditionalFormatting>
  <conditionalFormatting sqref="A1657">
    <cfRule type="duplicateValues" dxfId="1907" priority="954"/>
  </conditionalFormatting>
  <conditionalFormatting sqref="B1658">
    <cfRule type="duplicateValues" dxfId="1906" priority="953"/>
  </conditionalFormatting>
  <conditionalFormatting sqref="A1658">
    <cfRule type="duplicateValues" dxfId="1905" priority="952"/>
  </conditionalFormatting>
  <conditionalFormatting sqref="B1660">
    <cfRule type="duplicateValues" dxfId="1904" priority="951"/>
  </conditionalFormatting>
  <conditionalFormatting sqref="A1660">
    <cfRule type="duplicateValues" dxfId="1903" priority="950"/>
  </conditionalFormatting>
  <conditionalFormatting sqref="B1661">
    <cfRule type="duplicateValues" dxfId="1902" priority="949"/>
  </conditionalFormatting>
  <conditionalFormatting sqref="A1661">
    <cfRule type="duplicateValues" dxfId="1901" priority="948"/>
  </conditionalFormatting>
  <conditionalFormatting sqref="B1709">
    <cfRule type="duplicateValues" dxfId="1900" priority="947"/>
  </conditionalFormatting>
  <conditionalFormatting sqref="B1663">
    <cfRule type="duplicateValues" dxfId="1899" priority="946"/>
  </conditionalFormatting>
  <conditionalFormatting sqref="A1663">
    <cfRule type="duplicateValues" dxfId="1898" priority="945"/>
  </conditionalFormatting>
  <conditionalFormatting sqref="B1664">
    <cfRule type="duplicateValues" dxfId="1897" priority="944"/>
  </conditionalFormatting>
  <conditionalFormatting sqref="A1664">
    <cfRule type="duplicateValues" dxfId="1896" priority="943"/>
  </conditionalFormatting>
  <conditionalFormatting sqref="B1665">
    <cfRule type="duplicateValues" dxfId="1895" priority="942"/>
  </conditionalFormatting>
  <conditionalFormatting sqref="A1665">
    <cfRule type="duplicateValues" dxfId="1894" priority="941"/>
  </conditionalFormatting>
  <conditionalFormatting sqref="B1666">
    <cfRule type="duplicateValues" dxfId="1893" priority="940"/>
  </conditionalFormatting>
  <conditionalFormatting sqref="A1666">
    <cfRule type="duplicateValues" dxfId="1892" priority="939"/>
  </conditionalFormatting>
  <conditionalFormatting sqref="B1650">
    <cfRule type="duplicateValues" dxfId="1891" priority="938"/>
  </conditionalFormatting>
  <conditionalFormatting sqref="A1650">
    <cfRule type="duplicateValues" dxfId="1890" priority="937"/>
  </conditionalFormatting>
  <conditionalFormatting sqref="B1668">
    <cfRule type="duplicateValues" dxfId="1889" priority="936"/>
  </conditionalFormatting>
  <conditionalFormatting sqref="A1668">
    <cfRule type="duplicateValues" dxfId="1888" priority="935"/>
  </conditionalFormatting>
  <conditionalFormatting sqref="A1662">
    <cfRule type="duplicateValues" dxfId="1887" priority="934"/>
  </conditionalFormatting>
  <conditionalFormatting sqref="A1667">
    <cfRule type="duplicateValues" dxfId="1886" priority="933"/>
  </conditionalFormatting>
  <conditionalFormatting sqref="B1669">
    <cfRule type="duplicateValues" dxfId="1885" priority="932"/>
  </conditionalFormatting>
  <conditionalFormatting sqref="A1669">
    <cfRule type="duplicateValues" dxfId="1884" priority="931"/>
  </conditionalFormatting>
  <conditionalFormatting sqref="B1670">
    <cfRule type="duplicateValues" dxfId="1883" priority="930"/>
  </conditionalFormatting>
  <conditionalFormatting sqref="A1670">
    <cfRule type="duplicateValues" dxfId="1882" priority="929"/>
  </conditionalFormatting>
  <conditionalFormatting sqref="B1671">
    <cfRule type="duplicateValues" dxfId="1881" priority="928"/>
  </conditionalFormatting>
  <conditionalFormatting sqref="A1671">
    <cfRule type="duplicateValues" dxfId="1880" priority="927"/>
  </conditionalFormatting>
  <conditionalFormatting sqref="B1672">
    <cfRule type="duplicateValues" dxfId="1879" priority="926"/>
  </conditionalFormatting>
  <conditionalFormatting sqref="A1672">
    <cfRule type="duplicateValues" dxfId="1878" priority="925"/>
  </conditionalFormatting>
  <conditionalFormatting sqref="B1662">
    <cfRule type="duplicateValues" dxfId="1877" priority="924"/>
  </conditionalFormatting>
  <conditionalFormatting sqref="B1667">
    <cfRule type="duplicateValues" dxfId="1876" priority="923"/>
  </conditionalFormatting>
  <conditionalFormatting sqref="B1673">
    <cfRule type="duplicateValues" dxfId="1875" priority="922"/>
  </conditionalFormatting>
  <conditionalFormatting sqref="A1673">
    <cfRule type="duplicateValues" dxfId="1874" priority="921"/>
  </conditionalFormatting>
  <conditionalFormatting sqref="B1674">
    <cfRule type="duplicateValues" dxfId="1873" priority="920"/>
  </conditionalFormatting>
  <conditionalFormatting sqref="A1674">
    <cfRule type="duplicateValues" dxfId="1872" priority="919"/>
  </conditionalFormatting>
  <conditionalFormatting sqref="B1675">
    <cfRule type="duplicateValues" dxfId="1871" priority="918"/>
  </conditionalFormatting>
  <conditionalFormatting sqref="A1675">
    <cfRule type="duplicateValues" dxfId="1870" priority="917"/>
  </conditionalFormatting>
  <conditionalFormatting sqref="B1676">
    <cfRule type="duplicateValues" dxfId="1869" priority="916"/>
  </conditionalFormatting>
  <conditionalFormatting sqref="A1676">
    <cfRule type="duplicateValues" dxfId="1868" priority="915"/>
  </conditionalFormatting>
  <conditionalFormatting sqref="B1677">
    <cfRule type="duplicateValues" dxfId="1867" priority="914"/>
  </conditionalFormatting>
  <conditionalFormatting sqref="A1677">
    <cfRule type="duplicateValues" dxfId="1866" priority="913"/>
  </conditionalFormatting>
  <conditionalFormatting sqref="B1678">
    <cfRule type="duplicateValues" dxfId="1865" priority="912"/>
  </conditionalFormatting>
  <conditionalFormatting sqref="A1678">
    <cfRule type="duplicateValues" dxfId="1864" priority="911"/>
  </conditionalFormatting>
  <conditionalFormatting sqref="B1679">
    <cfRule type="duplicateValues" dxfId="1863" priority="910"/>
  </conditionalFormatting>
  <conditionalFormatting sqref="A1679">
    <cfRule type="duplicateValues" dxfId="1862" priority="909"/>
  </conditionalFormatting>
  <conditionalFormatting sqref="B1680">
    <cfRule type="duplicateValues" dxfId="1861" priority="908"/>
  </conditionalFormatting>
  <conditionalFormatting sqref="A1680">
    <cfRule type="duplicateValues" dxfId="1860" priority="907"/>
  </conditionalFormatting>
  <conditionalFormatting sqref="B1681">
    <cfRule type="duplicateValues" dxfId="1859" priority="906"/>
  </conditionalFormatting>
  <conditionalFormatting sqref="A1681">
    <cfRule type="duplicateValues" dxfId="1858" priority="905"/>
  </conditionalFormatting>
  <conditionalFormatting sqref="B1682">
    <cfRule type="duplicateValues" dxfId="1857" priority="904"/>
  </conditionalFormatting>
  <conditionalFormatting sqref="A1682">
    <cfRule type="duplicateValues" dxfId="1856" priority="903"/>
  </conditionalFormatting>
  <conditionalFormatting sqref="B1683">
    <cfRule type="duplicateValues" dxfId="1855" priority="902"/>
  </conditionalFormatting>
  <conditionalFormatting sqref="A1683">
    <cfRule type="duplicateValues" dxfId="1854" priority="901"/>
  </conditionalFormatting>
  <conditionalFormatting sqref="B1684">
    <cfRule type="duplicateValues" dxfId="1853" priority="900"/>
  </conditionalFormatting>
  <conditionalFormatting sqref="A1684">
    <cfRule type="duplicateValues" dxfId="1852" priority="899"/>
  </conditionalFormatting>
  <conditionalFormatting sqref="B1685">
    <cfRule type="duplicateValues" dxfId="1851" priority="898"/>
  </conditionalFormatting>
  <conditionalFormatting sqref="A1685">
    <cfRule type="duplicateValues" dxfId="1850" priority="897"/>
  </conditionalFormatting>
  <conditionalFormatting sqref="B1686">
    <cfRule type="duplicateValues" dxfId="1849" priority="896"/>
  </conditionalFormatting>
  <conditionalFormatting sqref="A1686">
    <cfRule type="duplicateValues" dxfId="1848" priority="895"/>
  </conditionalFormatting>
  <conditionalFormatting sqref="B1687">
    <cfRule type="duplicateValues" dxfId="1847" priority="894"/>
  </conditionalFormatting>
  <conditionalFormatting sqref="A1687">
    <cfRule type="duplicateValues" dxfId="1846" priority="893"/>
  </conditionalFormatting>
  <conditionalFormatting sqref="B1688">
    <cfRule type="duplicateValues" dxfId="1845" priority="892"/>
  </conditionalFormatting>
  <conditionalFormatting sqref="A1688">
    <cfRule type="duplicateValues" dxfId="1844" priority="891"/>
  </conditionalFormatting>
  <conditionalFormatting sqref="B1689">
    <cfRule type="duplicateValues" dxfId="1843" priority="890"/>
  </conditionalFormatting>
  <conditionalFormatting sqref="A1689">
    <cfRule type="duplicateValues" dxfId="1842" priority="889"/>
  </conditionalFormatting>
  <conditionalFormatting sqref="B1690">
    <cfRule type="duplicateValues" dxfId="1841" priority="888"/>
  </conditionalFormatting>
  <conditionalFormatting sqref="A1690">
    <cfRule type="duplicateValues" dxfId="1840" priority="887"/>
  </conditionalFormatting>
  <conditionalFormatting sqref="B1691">
    <cfRule type="duplicateValues" dxfId="1839" priority="886"/>
  </conditionalFormatting>
  <conditionalFormatting sqref="A1691">
    <cfRule type="duplicateValues" dxfId="1838" priority="885"/>
  </conditionalFormatting>
  <conditionalFormatting sqref="B1692">
    <cfRule type="duplicateValues" dxfId="1837" priority="884"/>
  </conditionalFormatting>
  <conditionalFormatting sqref="A1692">
    <cfRule type="duplicateValues" dxfId="1836" priority="883"/>
  </conditionalFormatting>
  <conditionalFormatting sqref="B1693">
    <cfRule type="duplicateValues" dxfId="1835" priority="882"/>
  </conditionalFormatting>
  <conditionalFormatting sqref="A1693">
    <cfRule type="duplicateValues" dxfId="1834" priority="881"/>
  </conditionalFormatting>
  <conditionalFormatting sqref="B1694">
    <cfRule type="duplicateValues" dxfId="1833" priority="880"/>
  </conditionalFormatting>
  <conditionalFormatting sqref="A1694">
    <cfRule type="duplicateValues" dxfId="1832" priority="879"/>
  </conditionalFormatting>
  <conditionalFormatting sqref="B1695">
    <cfRule type="duplicateValues" dxfId="1831" priority="878"/>
  </conditionalFormatting>
  <conditionalFormatting sqref="A1695">
    <cfRule type="duplicateValues" dxfId="1830" priority="877"/>
  </conditionalFormatting>
  <conditionalFormatting sqref="B1696">
    <cfRule type="duplicateValues" dxfId="1829" priority="876"/>
  </conditionalFormatting>
  <conditionalFormatting sqref="A1696">
    <cfRule type="duplicateValues" dxfId="1828" priority="875"/>
  </conditionalFormatting>
  <conditionalFormatting sqref="B1697">
    <cfRule type="duplicateValues" dxfId="1827" priority="874"/>
  </conditionalFormatting>
  <conditionalFormatting sqref="A1697">
    <cfRule type="duplicateValues" dxfId="1826" priority="873"/>
  </conditionalFormatting>
  <conditionalFormatting sqref="B1698">
    <cfRule type="duplicateValues" dxfId="1825" priority="872"/>
  </conditionalFormatting>
  <conditionalFormatting sqref="A1698">
    <cfRule type="duplicateValues" dxfId="1824" priority="871"/>
  </conditionalFormatting>
  <conditionalFormatting sqref="B1699">
    <cfRule type="duplicateValues" dxfId="1823" priority="870"/>
  </conditionalFormatting>
  <conditionalFormatting sqref="A1699">
    <cfRule type="duplicateValues" dxfId="1822" priority="869"/>
  </conditionalFormatting>
  <conditionalFormatting sqref="B1700">
    <cfRule type="duplicateValues" dxfId="1821" priority="868"/>
  </conditionalFormatting>
  <conditionalFormatting sqref="A1700">
    <cfRule type="duplicateValues" dxfId="1820" priority="867"/>
  </conditionalFormatting>
  <conditionalFormatting sqref="B1701">
    <cfRule type="duplicateValues" dxfId="1819" priority="866"/>
  </conditionalFormatting>
  <conditionalFormatting sqref="A1701">
    <cfRule type="duplicateValues" dxfId="1818" priority="865"/>
  </conditionalFormatting>
  <conditionalFormatting sqref="B1702">
    <cfRule type="duplicateValues" dxfId="1817" priority="864"/>
  </conditionalFormatting>
  <conditionalFormatting sqref="A1702">
    <cfRule type="duplicateValues" dxfId="1816" priority="863"/>
  </conditionalFormatting>
  <conditionalFormatting sqref="B1703">
    <cfRule type="duplicateValues" dxfId="1815" priority="862"/>
  </conditionalFormatting>
  <conditionalFormatting sqref="A1703">
    <cfRule type="duplicateValues" dxfId="1814" priority="861"/>
  </conditionalFormatting>
  <conditionalFormatting sqref="B1704">
    <cfRule type="duplicateValues" dxfId="1813" priority="860"/>
  </conditionalFormatting>
  <conditionalFormatting sqref="A1704">
    <cfRule type="duplicateValues" dxfId="1812" priority="859"/>
  </conditionalFormatting>
  <conditionalFormatting sqref="B1705">
    <cfRule type="duplicateValues" dxfId="1811" priority="858"/>
  </conditionalFormatting>
  <conditionalFormatting sqref="A1705">
    <cfRule type="duplicateValues" dxfId="1810" priority="857"/>
  </conditionalFormatting>
  <conditionalFormatting sqref="B1706">
    <cfRule type="duplicateValues" dxfId="1809" priority="856"/>
  </conditionalFormatting>
  <conditionalFormatting sqref="A1706">
    <cfRule type="duplicateValues" dxfId="1808" priority="855"/>
  </conditionalFormatting>
  <conditionalFormatting sqref="B1707">
    <cfRule type="duplicateValues" dxfId="1807" priority="854"/>
  </conditionalFormatting>
  <conditionalFormatting sqref="A1707">
    <cfRule type="duplicateValues" dxfId="1806" priority="853"/>
  </conditionalFormatting>
  <conditionalFormatting sqref="B1708">
    <cfRule type="duplicateValues" dxfId="1805" priority="852"/>
  </conditionalFormatting>
  <conditionalFormatting sqref="A1708">
    <cfRule type="duplicateValues" dxfId="1804" priority="851"/>
  </conditionalFormatting>
  <conditionalFormatting sqref="B1710">
    <cfRule type="duplicateValues" dxfId="1803" priority="850"/>
  </conditionalFormatting>
  <conditionalFormatting sqref="A1710">
    <cfRule type="duplicateValues" dxfId="1802" priority="849"/>
  </conditionalFormatting>
  <conditionalFormatting sqref="B1711">
    <cfRule type="duplicateValues" dxfId="1801" priority="848"/>
  </conditionalFormatting>
  <conditionalFormatting sqref="A1711">
    <cfRule type="duplicateValues" dxfId="1800" priority="847"/>
  </conditionalFormatting>
  <conditionalFormatting sqref="B1712">
    <cfRule type="duplicateValues" dxfId="1799" priority="846"/>
  </conditionalFormatting>
  <conditionalFormatting sqref="A1712">
    <cfRule type="duplicateValues" dxfId="1798" priority="845"/>
  </conditionalFormatting>
  <conditionalFormatting sqref="B1714">
    <cfRule type="duplicateValues" dxfId="1797" priority="844"/>
  </conditionalFormatting>
  <conditionalFormatting sqref="A1714">
    <cfRule type="duplicateValues" dxfId="1796" priority="843"/>
  </conditionalFormatting>
  <conditionalFormatting sqref="B1713">
    <cfRule type="duplicateValues" dxfId="1795" priority="842"/>
  </conditionalFormatting>
  <conditionalFormatting sqref="A1713">
    <cfRule type="duplicateValues" dxfId="1794" priority="841"/>
  </conditionalFormatting>
  <conditionalFormatting sqref="B1715">
    <cfRule type="duplicateValues" dxfId="1793" priority="840"/>
  </conditionalFormatting>
  <conditionalFormatting sqref="A1715">
    <cfRule type="duplicateValues" dxfId="1792" priority="839"/>
  </conditionalFormatting>
  <conditionalFormatting sqref="B1716">
    <cfRule type="duplicateValues" dxfId="1791" priority="838"/>
  </conditionalFormatting>
  <conditionalFormatting sqref="A1716">
    <cfRule type="duplicateValues" dxfId="1790" priority="837"/>
  </conditionalFormatting>
  <conditionalFormatting sqref="A1709">
    <cfRule type="duplicateValues" dxfId="1789" priority="836"/>
  </conditionalFormatting>
  <conditionalFormatting sqref="B1717">
    <cfRule type="duplicateValues" dxfId="1788" priority="835"/>
  </conditionalFormatting>
  <conditionalFormatting sqref="A1717">
    <cfRule type="duplicateValues" dxfId="1787" priority="834"/>
  </conditionalFormatting>
  <conditionalFormatting sqref="B1718">
    <cfRule type="duplicateValues" dxfId="1786" priority="833"/>
  </conditionalFormatting>
  <conditionalFormatting sqref="A1718">
    <cfRule type="duplicateValues" dxfId="1785" priority="832"/>
  </conditionalFormatting>
  <conditionalFormatting sqref="B1719">
    <cfRule type="duplicateValues" dxfId="1784" priority="831"/>
  </conditionalFormatting>
  <conditionalFormatting sqref="A1719">
    <cfRule type="duplicateValues" dxfId="1783" priority="830"/>
  </conditionalFormatting>
  <conditionalFormatting sqref="B1720">
    <cfRule type="duplicateValues" dxfId="1782" priority="829"/>
  </conditionalFormatting>
  <conditionalFormatting sqref="A1720">
    <cfRule type="duplicateValues" dxfId="1781" priority="828"/>
  </conditionalFormatting>
  <conditionalFormatting sqref="B1721">
    <cfRule type="duplicateValues" dxfId="1780" priority="827"/>
  </conditionalFormatting>
  <conditionalFormatting sqref="A1721">
    <cfRule type="duplicateValues" dxfId="1779" priority="826"/>
  </conditionalFormatting>
  <conditionalFormatting sqref="B1722">
    <cfRule type="duplicateValues" dxfId="1778" priority="825"/>
  </conditionalFormatting>
  <conditionalFormatting sqref="A1722">
    <cfRule type="duplicateValues" dxfId="1777" priority="824"/>
  </conditionalFormatting>
  <conditionalFormatting sqref="B1723">
    <cfRule type="duplicateValues" dxfId="1776" priority="823"/>
  </conditionalFormatting>
  <conditionalFormatting sqref="A1723">
    <cfRule type="duplicateValues" dxfId="1775" priority="822"/>
  </conditionalFormatting>
  <conditionalFormatting sqref="B1724">
    <cfRule type="duplicateValues" dxfId="1774" priority="821"/>
  </conditionalFormatting>
  <conditionalFormatting sqref="A1724">
    <cfRule type="duplicateValues" dxfId="1773" priority="820"/>
  </conditionalFormatting>
  <conditionalFormatting sqref="B1725">
    <cfRule type="duplicateValues" dxfId="1772" priority="819"/>
  </conditionalFormatting>
  <conditionalFormatting sqref="A1725">
    <cfRule type="duplicateValues" dxfId="1771" priority="818"/>
  </conditionalFormatting>
  <conditionalFormatting sqref="B1726">
    <cfRule type="duplicateValues" dxfId="1770" priority="817"/>
  </conditionalFormatting>
  <conditionalFormatting sqref="A1726">
    <cfRule type="duplicateValues" dxfId="1769" priority="816"/>
  </conditionalFormatting>
  <conditionalFormatting sqref="B1727">
    <cfRule type="duplicateValues" dxfId="1768" priority="815"/>
  </conditionalFormatting>
  <conditionalFormatting sqref="A1727">
    <cfRule type="duplicateValues" dxfId="1767" priority="814"/>
  </conditionalFormatting>
  <conditionalFormatting sqref="B1728">
    <cfRule type="duplicateValues" dxfId="1766" priority="813"/>
  </conditionalFormatting>
  <conditionalFormatting sqref="A1728">
    <cfRule type="duplicateValues" dxfId="1765" priority="812"/>
  </conditionalFormatting>
  <conditionalFormatting sqref="B1729">
    <cfRule type="duplicateValues" dxfId="1764" priority="811"/>
  </conditionalFormatting>
  <conditionalFormatting sqref="A1729">
    <cfRule type="duplicateValues" dxfId="1763" priority="810"/>
  </conditionalFormatting>
  <conditionalFormatting sqref="B1730">
    <cfRule type="duplicateValues" dxfId="1762" priority="809"/>
  </conditionalFormatting>
  <conditionalFormatting sqref="A1730">
    <cfRule type="duplicateValues" dxfId="1761" priority="808"/>
  </conditionalFormatting>
  <conditionalFormatting sqref="B1731">
    <cfRule type="duplicateValues" dxfId="1760" priority="807"/>
  </conditionalFormatting>
  <conditionalFormatting sqref="A1731">
    <cfRule type="duplicateValues" dxfId="1759" priority="806"/>
  </conditionalFormatting>
  <conditionalFormatting sqref="B1732">
    <cfRule type="duplicateValues" dxfId="1758" priority="805"/>
  </conditionalFormatting>
  <conditionalFormatting sqref="A1732">
    <cfRule type="duplicateValues" dxfId="1757" priority="804"/>
  </conditionalFormatting>
  <conditionalFormatting sqref="B1733">
    <cfRule type="duplicateValues" dxfId="1756" priority="803"/>
  </conditionalFormatting>
  <conditionalFormatting sqref="A1733">
    <cfRule type="duplicateValues" dxfId="1755" priority="802"/>
  </conditionalFormatting>
  <conditionalFormatting sqref="B1734">
    <cfRule type="duplicateValues" dxfId="1754" priority="801"/>
  </conditionalFormatting>
  <conditionalFormatting sqref="A1734">
    <cfRule type="duplicateValues" dxfId="1753" priority="800"/>
  </conditionalFormatting>
  <conditionalFormatting sqref="B1735">
    <cfRule type="duplicateValues" dxfId="1752" priority="799"/>
  </conditionalFormatting>
  <conditionalFormatting sqref="A1735">
    <cfRule type="duplicateValues" dxfId="1751" priority="798"/>
  </conditionalFormatting>
  <conditionalFormatting sqref="B1736">
    <cfRule type="duplicateValues" dxfId="1750" priority="797"/>
  </conditionalFormatting>
  <conditionalFormatting sqref="A1736">
    <cfRule type="duplicateValues" dxfId="1749" priority="796"/>
  </conditionalFormatting>
  <conditionalFormatting sqref="B1737">
    <cfRule type="duplicateValues" dxfId="1748" priority="795"/>
  </conditionalFormatting>
  <conditionalFormatting sqref="A1737">
    <cfRule type="duplicateValues" dxfId="1747" priority="794"/>
  </conditionalFormatting>
  <conditionalFormatting sqref="B1738">
    <cfRule type="duplicateValues" dxfId="1746" priority="793"/>
  </conditionalFormatting>
  <conditionalFormatting sqref="A1738">
    <cfRule type="duplicateValues" dxfId="1745" priority="792"/>
  </conditionalFormatting>
  <conditionalFormatting sqref="B1739">
    <cfRule type="duplicateValues" dxfId="1744" priority="791"/>
  </conditionalFormatting>
  <conditionalFormatting sqref="A1739">
    <cfRule type="duplicateValues" dxfId="1743" priority="790"/>
  </conditionalFormatting>
  <conditionalFormatting sqref="B1740">
    <cfRule type="duplicateValues" dxfId="1742" priority="789"/>
  </conditionalFormatting>
  <conditionalFormatting sqref="A1740">
    <cfRule type="duplicateValues" dxfId="1741" priority="788"/>
  </conditionalFormatting>
  <conditionalFormatting sqref="B1741">
    <cfRule type="duplicateValues" dxfId="1740" priority="787"/>
  </conditionalFormatting>
  <conditionalFormatting sqref="A1741">
    <cfRule type="duplicateValues" dxfId="1739" priority="786"/>
  </conditionalFormatting>
  <conditionalFormatting sqref="B1742">
    <cfRule type="duplicateValues" dxfId="1738" priority="785"/>
  </conditionalFormatting>
  <conditionalFormatting sqref="A1742">
    <cfRule type="duplicateValues" dxfId="1737" priority="784"/>
  </conditionalFormatting>
  <conditionalFormatting sqref="B1743">
    <cfRule type="duplicateValues" dxfId="1736" priority="783"/>
  </conditionalFormatting>
  <conditionalFormatting sqref="A1743">
    <cfRule type="duplicateValues" dxfId="1735" priority="782"/>
  </conditionalFormatting>
  <conditionalFormatting sqref="B1744">
    <cfRule type="duplicateValues" dxfId="1734" priority="781"/>
  </conditionalFormatting>
  <conditionalFormatting sqref="A1744">
    <cfRule type="duplicateValues" dxfId="1733" priority="780"/>
  </conditionalFormatting>
  <conditionalFormatting sqref="B1745">
    <cfRule type="duplicateValues" dxfId="1732" priority="779"/>
  </conditionalFormatting>
  <conditionalFormatting sqref="A1745">
    <cfRule type="duplicateValues" dxfId="1731" priority="778"/>
  </conditionalFormatting>
  <conditionalFormatting sqref="B1746">
    <cfRule type="duplicateValues" dxfId="1730" priority="777"/>
  </conditionalFormatting>
  <conditionalFormatting sqref="A1746">
    <cfRule type="duplicateValues" dxfId="1729" priority="776"/>
  </conditionalFormatting>
  <conditionalFormatting sqref="B1747">
    <cfRule type="duplicateValues" dxfId="1728" priority="775"/>
  </conditionalFormatting>
  <conditionalFormatting sqref="A1747">
    <cfRule type="duplicateValues" dxfId="1727" priority="774"/>
  </conditionalFormatting>
  <conditionalFormatting sqref="B1748">
    <cfRule type="duplicateValues" dxfId="1726" priority="773"/>
  </conditionalFormatting>
  <conditionalFormatting sqref="A1748">
    <cfRule type="duplicateValues" dxfId="1725" priority="772"/>
  </conditionalFormatting>
  <conditionalFormatting sqref="B1749">
    <cfRule type="duplicateValues" dxfId="1724" priority="771"/>
  </conditionalFormatting>
  <conditionalFormatting sqref="A1749">
    <cfRule type="duplicateValues" dxfId="1723" priority="770"/>
  </conditionalFormatting>
  <conditionalFormatting sqref="B1750">
    <cfRule type="duplicateValues" dxfId="1722" priority="769"/>
  </conditionalFormatting>
  <conditionalFormatting sqref="A1750">
    <cfRule type="duplicateValues" dxfId="1721" priority="768"/>
  </conditionalFormatting>
  <conditionalFormatting sqref="B1751">
    <cfRule type="duplicateValues" dxfId="1720" priority="767"/>
  </conditionalFormatting>
  <conditionalFormatting sqref="A1751">
    <cfRule type="duplicateValues" dxfId="1719" priority="766"/>
  </conditionalFormatting>
  <conditionalFormatting sqref="B1753">
    <cfRule type="duplicateValues" dxfId="1718" priority="765"/>
  </conditionalFormatting>
  <conditionalFormatting sqref="A1753">
    <cfRule type="duplicateValues" dxfId="1717" priority="764"/>
  </conditionalFormatting>
  <conditionalFormatting sqref="B1754">
    <cfRule type="duplicateValues" dxfId="1716" priority="763"/>
  </conditionalFormatting>
  <conditionalFormatting sqref="A1754">
    <cfRule type="duplicateValues" dxfId="1715" priority="762"/>
  </conditionalFormatting>
  <conditionalFormatting sqref="B1755">
    <cfRule type="duplicateValues" dxfId="1714" priority="761"/>
  </conditionalFormatting>
  <conditionalFormatting sqref="A1755">
    <cfRule type="duplicateValues" dxfId="1713" priority="760"/>
  </conditionalFormatting>
  <conditionalFormatting sqref="B1756">
    <cfRule type="duplicateValues" dxfId="1712" priority="759"/>
  </conditionalFormatting>
  <conditionalFormatting sqref="A1756">
    <cfRule type="duplicateValues" dxfId="1711" priority="758"/>
  </conditionalFormatting>
  <conditionalFormatting sqref="B1757">
    <cfRule type="duplicateValues" dxfId="1710" priority="757"/>
  </conditionalFormatting>
  <conditionalFormatting sqref="A1757">
    <cfRule type="duplicateValues" dxfId="1709" priority="756"/>
  </conditionalFormatting>
  <conditionalFormatting sqref="B1758">
    <cfRule type="duplicateValues" dxfId="1708" priority="755"/>
  </conditionalFormatting>
  <conditionalFormatting sqref="A1758">
    <cfRule type="duplicateValues" dxfId="1707" priority="754"/>
  </conditionalFormatting>
  <conditionalFormatting sqref="B1759">
    <cfRule type="duplicateValues" dxfId="1706" priority="753"/>
  </conditionalFormatting>
  <conditionalFormatting sqref="A1759">
    <cfRule type="duplicateValues" dxfId="1705" priority="752"/>
  </conditionalFormatting>
  <conditionalFormatting sqref="B1760">
    <cfRule type="duplicateValues" dxfId="1704" priority="751"/>
  </conditionalFormatting>
  <conditionalFormatting sqref="A1760">
    <cfRule type="duplicateValues" dxfId="1703" priority="750"/>
  </conditionalFormatting>
  <conditionalFormatting sqref="B1761">
    <cfRule type="duplicateValues" dxfId="1702" priority="749"/>
  </conditionalFormatting>
  <conditionalFormatting sqref="A1761">
    <cfRule type="duplicateValues" dxfId="1701" priority="748"/>
  </conditionalFormatting>
  <conditionalFormatting sqref="B1762">
    <cfRule type="duplicateValues" dxfId="1700" priority="747"/>
  </conditionalFormatting>
  <conditionalFormatting sqref="A1762">
    <cfRule type="duplicateValues" dxfId="1699" priority="746"/>
  </conditionalFormatting>
  <conditionalFormatting sqref="B1763">
    <cfRule type="duplicateValues" dxfId="1698" priority="745"/>
  </conditionalFormatting>
  <conditionalFormatting sqref="A1763">
    <cfRule type="duplicateValues" dxfId="1697" priority="744"/>
  </conditionalFormatting>
  <conditionalFormatting sqref="B1764">
    <cfRule type="duplicateValues" dxfId="1696" priority="743"/>
  </conditionalFormatting>
  <conditionalFormatting sqref="A1764">
    <cfRule type="duplicateValues" dxfId="1695" priority="742"/>
  </conditionalFormatting>
  <conditionalFormatting sqref="B1765">
    <cfRule type="duplicateValues" dxfId="1694" priority="741"/>
  </conditionalFormatting>
  <conditionalFormatting sqref="A1765">
    <cfRule type="duplicateValues" dxfId="1693" priority="740"/>
  </conditionalFormatting>
  <conditionalFormatting sqref="B1777">
    <cfRule type="duplicateValues" dxfId="1692" priority="739"/>
  </conditionalFormatting>
  <conditionalFormatting sqref="A1777">
    <cfRule type="duplicateValues" dxfId="1691" priority="738"/>
  </conditionalFormatting>
  <conditionalFormatting sqref="B1752">
    <cfRule type="duplicateValues" dxfId="1690" priority="737"/>
  </conditionalFormatting>
  <conditionalFormatting sqref="A1752">
    <cfRule type="duplicateValues" dxfId="1689" priority="736"/>
  </conditionalFormatting>
  <conditionalFormatting sqref="B1767">
    <cfRule type="duplicateValues" dxfId="1688" priority="735"/>
  </conditionalFormatting>
  <conditionalFormatting sqref="A1767">
    <cfRule type="duplicateValues" dxfId="1687" priority="734"/>
  </conditionalFormatting>
  <conditionalFormatting sqref="B1768">
    <cfRule type="duplicateValues" dxfId="1686" priority="733"/>
  </conditionalFormatting>
  <conditionalFormatting sqref="A1768">
    <cfRule type="duplicateValues" dxfId="1685" priority="732"/>
  </conditionalFormatting>
  <conditionalFormatting sqref="B1769">
    <cfRule type="duplicateValues" dxfId="1684" priority="731"/>
  </conditionalFormatting>
  <conditionalFormatting sqref="A1769">
    <cfRule type="duplicateValues" dxfId="1683" priority="730"/>
  </conditionalFormatting>
  <conditionalFormatting sqref="B1770">
    <cfRule type="duplicateValues" dxfId="1682" priority="729"/>
  </conditionalFormatting>
  <conditionalFormatting sqref="A1770">
    <cfRule type="duplicateValues" dxfId="1681" priority="728"/>
  </conditionalFormatting>
  <conditionalFormatting sqref="B1772">
    <cfRule type="duplicateValues" dxfId="1680" priority="727"/>
  </conditionalFormatting>
  <conditionalFormatting sqref="A1772">
    <cfRule type="duplicateValues" dxfId="1679" priority="726"/>
  </conditionalFormatting>
  <conditionalFormatting sqref="B1773">
    <cfRule type="duplicateValues" dxfId="1678" priority="725"/>
  </conditionalFormatting>
  <conditionalFormatting sqref="A1773">
    <cfRule type="duplicateValues" dxfId="1677" priority="724"/>
  </conditionalFormatting>
  <conditionalFormatting sqref="B1774">
    <cfRule type="duplicateValues" dxfId="1676" priority="723"/>
  </conditionalFormatting>
  <conditionalFormatting sqref="A1774">
    <cfRule type="duplicateValues" dxfId="1675" priority="722"/>
  </conditionalFormatting>
  <conditionalFormatting sqref="B1775">
    <cfRule type="duplicateValues" dxfId="1674" priority="721"/>
  </conditionalFormatting>
  <conditionalFormatting sqref="A1775">
    <cfRule type="duplicateValues" dxfId="1673" priority="720"/>
  </conditionalFormatting>
  <conditionalFormatting sqref="B1776">
    <cfRule type="duplicateValues" dxfId="1672" priority="719"/>
  </conditionalFormatting>
  <conditionalFormatting sqref="A1776">
    <cfRule type="duplicateValues" dxfId="1671" priority="718"/>
  </conditionalFormatting>
  <conditionalFormatting sqref="A1771">
    <cfRule type="duplicateValues" dxfId="1670" priority="717"/>
  </conditionalFormatting>
  <conditionalFormatting sqref="B1778">
    <cfRule type="duplicateValues" dxfId="1669" priority="716"/>
  </conditionalFormatting>
  <conditionalFormatting sqref="A1778">
    <cfRule type="duplicateValues" dxfId="1668" priority="715"/>
  </conditionalFormatting>
  <conditionalFormatting sqref="B1779">
    <cfRule type="duplicateValues" dxfId="1667" priority="714"/>
  </conditionalFormatting>
  <conditionalFormatting sqref="A1779">
    <cfRule type="duplicateValues" dxfId="1666" priority="713"/>
  </conditionalFormatting>
  <conditionalFormatting sqref="B1780">
    <cfRule type="duplicateValues" dxfId="1665" priority="712"/>
  </conditionalFormatting>
  <conditionalFormatting sqref="A1780">
    <cfRule type="duplicateValues" dxfId="1664" priority="711"/>
  </conditionalFormatting>
  <conditionalFormatting sqref="B1781">
    <cfRule type="duplicateValues" dxfId="1663" priority="710"/>
  </conditionalFormatting>
  <conditionalFormatting sqref="A1781">
    <cfRule type="duplicateValues" dxfId="1662" priority="709"/>
  </conditionalFormatting>
  <conditionalFormatting sqref="B1782">
    <cfRule type="duplicateValues" dxfId="1661" priority="708"/>
  </conditionalFormatting>
  <conditionalFormatting sqref="A1782">
    <cfRule type="duplicateValues" dxfId="1660" priority="707"/>
  </conditionalFormatting>
  <conditionalFormatting sqref="B1783">
    <cfRule type="duplicateValues" dxfId="1659" priority="706"/>
  </conditionalFormatting>
  <conditionalFormatting sqref="A1783">
    <cfRule type="duplicateValues" dxfId="1658" priority="705"/>
  </conditionalFormatting>
  <conditionalFormatting sqref="B1784">
    <cfRule type="duplicateValues" dxfId="1657" priority="704"/>
  </conditionalFormatting>
  <conditionalFormatting sqref="A1784">
    <cfRule type="duplicateValues" dxfId="1656" priority="703"/>
  </conditionalFormatting>
  <conditionalFormatting sqref="B1785">
    <cfRule type="duplicateValues" dxfId="1655" priority="702"/>
  </conditionalFormatting>
  <conditionalFormatting sqref="A1785">
    <cfRule type="duplicateValues" dxfId="1654" priority="701"/>
  </conditionalFormatting>
  <conditionalFormatting sqref="B1786">
    <cfRule type="duplicateValues" dxfId="1653" priority="700"/>
  </conditionalFormatting>
  <conditionalFormatting sqref="A1786">
    <cfRule type="duplicateValues" dxfId="1652" priority="699"/>
  </conditionalFormatting>
  <conditionalFormatting sqref="B1787">
    <cfRule type="duplicateValues" dxfId="1651" priority="698"/>
  </conditionalFormatting>
  <conditionalFormatting sqref="A1787">
    <cfRule type="duplicateValues" dxfId="1650" priority="697"/>
  </conditionalFormatting>
  <conditionalFormatting sqref="B1788">
    <cfRule type="duplicateValues" dxfId="1649" priority="696"/>
  </conditionalFormatting>
  <conditionalFormatting sqref="A1788">
    <cfRule type="duplicateValues" dxfId="1648" priority="695"/>
  </conditionalFormatting>
  <conditionalFormatting sqref="B1789">
    <cfRule type="duplicateValues" dxfId="1647" priority="694"/>
  </conditionalFormatting>
  <conditionalFormatting sqref="A1789">
    <cfRule type="duplicateValues" dxfId="1646" priority="693"/>
  </conditionalFormatting>
  <conditionalFormatting sqref="B1790">
    <cfRule type="duplicateValues" dxfId="1645" priority="692"/>
  </conditionalFormatting>
  <conditionalFormatting sqref="A1790">
    <cfRule type="duplicateValues" dxfId="1644" priority="691"/>
  </conditionalFormatting>
  <conditionalFormatting sqref="B1791">
    <cfRule type="duplicateValues" dxfId="1643" priority="690"/>
  </conditionalFormatting>
  <conditionalFormatting sqref="A1791">
    <cfRule type="duplicateValues" dxfId="1642" priority="689"/>
  </conditionalFormatting>
  <conditionalFormatting sqref="B1792">
    <cfRule type="duplicateValues" dxfId="1641" priority="688"/>
  </conditionalFormatting>
  <conditionalFormatting sqref="A1792">
    <cfRule type="duplicateValues" dxfId="1640" priority="687"/>
  </conditionalFormatting>
  <conditionalFormatting sqref="B1794">
    <cfRule type="duplicateValues" dxfId="1639" priority="686"/>
  </conditionalFormatting>
  <conditionalFormatting sqref="A1794">
    <cfRule type="duplicateValues" dxfId="1638" priority="685"/>
  </conditionalFormatting>
  <conditionalFormatting sqref="B1793">
    <cfRule type="duplicateValues" dxfId="1637" priority="684"/>
  </conditionalFormatting>
  <conditionalFormatting sqref="A1793">
    <cfRule type="duplicateValues" dxfId="1636" priority="683"/>
  </conditionalFormatting>
  <conditionalFormatting sqref="B1795">
    <cfRule type="duplicateValues" dxfId="1635" priority="682"/>
  </conditionalFormatting>
  <conditionalFormatting sqref="A1795">
    <cfRule type="duplicateValues" dxfId="1634" priority="681"/>
  </conditionalFormatting>
  <conditionalFormatting sqref="B1796">
    <cfRule type="duplicateValues" dxfId="1633" priority="680"/>
  </conditionalFormatting>
  <conditionalFormatting sqref="A1796">
    <cfRule type="duplicateValues" dxfId="1632" priority="679"/>
  </conditionalFormatting>
  <conditionalFormatting sqref="B1797">
    <cfRule type="duplicateValues" dxfId="1631" priority="678"/>
  </conditionalFormatting>
  <conditionalFormatting sqref="A1797">
    <cfRule type="duplicateValues" dxfId="1630" priority="677"/>
  </conditionalFormatting>
  <conditionalFormatting sqref="B1798">
    <cfRule type="duplicateValues" dxfId="1629" priority="676"/>
  </conditionalFormatting>
  <conditionalFormatting sqref="A1798">
    <cfRule type="duplicateValues" dxfId="1628" priority="675"/>
  </conditionalFormatting>
  <conditionalFormatting sqref="B1799">
    <cfRule type="duplicateValues" dxfId="1627" priority="674"/>
  </conditionalFormatting>
  <conditionalFormatting sqref="A1799">
    <cfRule type="duplicateValues" dxfId="1626" priority="673"/>
  </conditionalFormatting>
  <conditionalFormatting sqref="B1800">
    <cfRule type="duplicateValues" dxfId="1625" priority="672"/>
  </conditionalFormatting>
  <conditionalFormatting sqref="A1800">
    <cfRule type="duplicateValues" dxfId="1624" priority="671"/>
  </conditionalFormatting>
  <conditionalFormatting sqref="B1801">
    <cfRule type="duplicateValues" dxfId="1623" priority="670"/>
  </conditionalFormatting>
  <conditionalFormatting sqref="A1801">
    <cfRule type="duplicateValues" dxfId="1622" priority="669"/>
  </conditionalFormatting>
  <conditionalFormatting sqref="B1802">
    <cfRule type="duplicateValues" dxfId="1621" priority="668"/>
  </conditionalFormatting>
  <conditionalFormatting sqref="A1802">
    <cfRule type="duplicateValues" dxfId="1620" priority="667"/>
  </conditionalFormatting>
  <conditionalFormatting sqref="A1803">
    <cfRule type="duplicateValues" dxfId="1619" priority="666"/>
  </conditionalFormatting>
  <conditionalFormatting sqref="B1804">
    <cfRule type="duplicateValues" dxfId="1618" priority="665"/>
  </conditionalFormatting>
  <conditionalFormatting sqref="A1804">
    <cfRule type="duplicateValues" dxfId="1617" priority="664"/>
  </conditionalFormatting>
  <conditionalFormatting sqref="B1805">
    <cfRule type="duplicateValues" dxfId="1616" priority="663"/>
  </conditionalFormatting>
  <conditionalFormatting sqref="A1805">
    <cfRule type="duplicateValues" dxfId="1615" priority="662"/>
  </conditionalFormatting>
  <conditionalFormatting sqref="B1806">
    <cfRule type="duplicateValues" dxfId="1614" priority="661"/>
  </conditionalFormatting>
  <conditionalFormatting sqref="A1806">
    <cfRule type="duplicateValues" dxfId="1613" priority="660"/>
  </conditionalFormatting>
  <conditionalFormatting sqref="B1807">
    <cfRule type="duplicateValues" dxfId="1612" priority="659"/>
  </conditionalFormatting>
  <conditionalFormatting sqref="A1807">
    <cfRule type="duplicateValues" dxfId="1611" priority="658"/>
  </conditionalFormatting>
  <conditionalFormatting sqref="B1808">
    <cfRule type="duplicateValues" dxfId="1610" priority="657"/>
  </conditionalFormatting>
  <conditionalFormatting sqref="A1808">
    <cfRule type="duplicateValues" dxfId="1609" priority="656"/>
  </conditionalFormatting>
  <conditionalFormatting sqref="B1766">
    <cfRule type="duplicateValues" dxfId="1608" priority="655"/>
  </conditionalFormatting>
  <conditionalFormatting sqref="A1766">
    <cfRule type="duplicateValues" dxfId="1607" priority="654"/>
  </conditionalFormatting>
  <conditionalFormatting sqref="B1809">
    <cfRule type="duplicateValues" dxfId="1606" priority="653"/>
  </conditionalFormatting>
  <conditionalFormatting sqref="A1809">
    <cfRule type="duplicateValues" dxfId="1605" priority="652"/>
  </conditionalFormatting>
  <conditionalFormatting sqref="B1810">
    <cfRule type="duplicateValues" dxfId="1604" priority="651"/>
  </conditionalFormatting>
  <conditionalFormatting sqref="A1810">
    <cfRule type="duplicateValues" dxfId="1603" priority="650"/>
  </conditionalFormatting>
  <conditionalFormatting sqref="B1811">
    <cfRule type="duplicateValues" dxfId="1602" priority="649"/>
  </conditionalFormatting>
  <conditionalFormatting sqref="A1811">
    <cfRule type="duplicateValues" dxfId="1601" priority="648"/>
  </conditionalFormatting>
  <conditionalFormatting sqref="B1812">
    <cfRule type="duplicateValues" dxfId="1600" priority="647"/>
  </conditionalFormatting>
  <conditionalFormatting sqref="A1812">
    <cfRule type="duplicateValues" dxfId="1599" priority="646"/>
  </conditionalFormatting>
  <conditionalFormatting sqref="A1813">
    <cfRule type="duplicateValues" dxfId="1598" priority="645"/>
  </conditionalFormatting>
  <conditionalFormatting sqref="B1814">
    <cfRule type="duplicateValues" dxfId="1597" priority="644"/>
  </conditionalFormatting>
  <conditionalFormatting sqref="A1814">
    <cfRule type="duplicateValues" dxfId="1596" priority="643"/>
  </conditionalFormatting>
  <conditionalFormatting sqref="B1815">
    <cfRule type="duplicateValues" dxfId="1595" priority="642"/>
  </conditionalFormatting>
  <conditionalFormatting sqref="A1815">
    <cfRule type="duplicateValues" dxfId="1594" priority="641"/>
  </conditionalFormatting>
  <conditionalFormatting sqref="A1816">
    <cfRule type="duplicateValues" dxfId="1593" priority="640"/>
  </conditionalFormatting>
  <conditionalFormatting sqref="B1817">
    <cfRule type="duplicateValues" dxfId="1592" priority="639"/>
  </conditionalFormatting>
  <conditionalFormatting sqref="A1817">
    <cfRule type="duplicateValues" dxfId="1591" priority="638"/>
  </conditionalFormatting>
  <conditionalFormatting sqref="B1818">
    <cfRule type="duplicateValues" dxfId="1590" priority="637"/>
  </conditionalFormatting>
  <conditionalFormatting sqref="A1818">
    <cfRule type="duplicateValues" dxfId="1589" priority="636"/>
  </conditionalFormatting>
  <conditionalFormatting sqref="B1819">
    <cfRule type="duplicateValues" dxfId="1588" priority="635"/>
  </conditionalFormatting>
  <conditionalFormatting sqref="A1819">
    <cfRule type="duplicateValues" dxfId="1587" priority="634"/>
  </conditionalFormatting>
  <conditionalFormatting sqref="B1820">
    <cfRule type="duplicateValues" dxfId="1586" priority="633"/>
  </conditionalFormatting>
  <conditionalFormatting sqref="A1820">
    <cfRule type="duplicateValues" dxfId="1585" priority="632"/>
  </conditionalFormatting>
  <conditionalFormatting sqref="B1821">
    <cfRule type="duplicateValues" dxfId="1584" priority="631"/>
  </conditionalFormatting>
  <conditionalFormatting sqref="A1821">
    <cfRule type="duplicateValues" dxfId="1583" priority="630"/>
  </conditionalFormatting>
  <conditionalFormatting sqref="B1822">
    <cfRule type="duplicateValues" dxfId="1582" priority="629"/>
  </conditionalFormatting>
  <conditionalFormatting sqref="A1822">
    <cfRule type="duplicateValues" dxfId="1581" priority="628"/>
  </conditionalFormatting>
  <conditionalFormatting sqref="B1823">
    <cfRule type="duplicateValues" dxfId="1580" priority="627"/>
  </conditionalFormatting>
  <conditionalFormatting sqref="A1823">
    <cfRule type="duplicateValues" dxfId="1579" priority="626"/>
  </conditionalFormatting>
  <conditionalFormatting sqref="B1824">
    <cfRule type="duplicateValues" dxfId="1578" priority="625"/>
  </conditionalFormatting>
  <conditionalFormatting sqref="A1824">
    <cfRule type="duplicateValues" dxfId="1577" priority="624"/>
  </conditionalFormatting>
  <conditionalFormatting sqref="B1825">
    <cfRule type="duplicateValues" dxfId="1576" priority="623"/>
  </conditionalFormatting>
  <conditionalFormatting sqref="A1825">
    <cfRule type="duplicateValues" dxfId="1575" priority="622"/>
  </conditionalFormatting>
  <conditionalFormatting sqref="B1826">
    <cfRule type="duplicateValues" dxfId="1574" priority="621"/>
  </conditionalFormatting>
  <conditionalFormatting sqref="A1826">
    <cfRule type="duplicateValues" dxfId="1573" priority="620"/>
  </conditionalFormatting>
  <conditionalFormatting sqref="B1827">
    <cfRule type="duplicateValues" dxfId="1572" priority="619"/>
  </conditionalFormatting>
  <conditionalFormatting sqref="A1827">
    <cfRule type="duplicateValues" dxfId="1571" priority="618"/>
  </conditionalFormatting>
  <conditionalFormatting sqref="B1813">
    <cfRule type="duplicateValues" dxfId="1570" priority="617"/>
  </conditionalFormatting>
  <conditionalFormatting sqref="B1816">
    <cfRule type="duplicateValues" dxfId="1569" priority="616"/>
  </conditionalFormatting>
  <conditionalFormatting sqref="B1828">
    <cfRule type="duplicateValues" dxfId="1568" priority="615"/>
  </conditionalFormatting>
  <conditionalFormatting sqref="A1828">
    <cfRule type="duplicateValues" dxfId="1567" priority="614"/>
  </conditionalFormatting>
  <conditionalFormatting sqref="B1803">
    <cfRule type="duplicateValues" dxfId="1566" priority="613"/>
  </conditionalFormatting>
  <conditionalFormatting sqref="B1829">
    <cfRule type="duplicateValues" dxfId="1565" priority="612"/>
  </conditionalFormatting>
  <conditionalFormatting sqref="A1829">
    <cfRule type="duplicateValues" dxfId="1564" priority="611"/>
  </conditionalFormatting>
  <conditionalFormatting sqref="B1830">
    <cfRule type="duplicateValues" dxfId="1563" priority="610"/>
  </conditionalFormatting>
  <conditionalFormatting sqref="A1830">
    <cfRule type="duplicateValues" dxfId="1562" priority="609"/>
  </conditionalFormatting>
  <conditionalFormatting sqref="B1831">
    <cfRule type="duplicateValues" dxfId="1561" priority="608"/>
  </conditionalFormatting>
  <conditionalFormatting sqref="A1831">
    <cfRule type="duplicateValues" dxfId="1560" priority="607"/>
  </conditionalFormatting>
  <conditionalFormatting sqref="B1832">
    <cfRule type="duplicateValues" dxfId="1559" priority="606"/>
  </conditionalFormatting>
  <conditionalFormatting sqref="A1832">
    <cfRule type="duplicateValues" dxfId="1558" priority="605"/>
  </conditionalFormatting>
  <conditionalFormatting sqref="B1833">
    <cfRule type="duplicateValues" dxfId="1557" priority="604"/>
  </conditionalFormatting>
  <conditionalFormatting sqref="A1833">
    <cfRule type="duplicateValues" dxfId="1556" priority="603"/>
  </conditionalFormatting>
  <conditionalFormatting sqref="B1834">
    <cfRule type="duplicateValues" dxfId="1555" priority="602"/>
  </conditionalFormatting>
  <conditionalFormatting sqref="A1834">
    <cfRule type="duplicateValues" dxfId="1554" priority="601"/>
  </conditionalFormatting>
  <conditionalFormatting sqref="B1835">
    <cfRule type="duplicateValues" dxfId="1553" priority="600"/>
  </conditionalFormatting>
  <conditionalFormatting sqref="A1835">
    <cfRule type="duplicateValues" dxfId="1552" priority="599"/>
  </conditionalFormatting>
  <conditionalFormatting sqref="B1836">
    <cfRule type="duplicateValues" dxfId="1551" priority="598"/>
  </conditionalFormatting>
  <conditionalFormatting sqref="A1836">
    <cfRule type="duplicateValues" dxfId="1550" priority="597"/>
  </conditionalFormatting>
  <conditionalFormatting sqref="B1837">
    <cfRule type="duplicateValues" dxfId="1549" priority="596"/>
  </conditionalFormatting>
  <conditionalFormatting sqref="A1837">
    <cfRule type="duplicateValues" dxfId="1548" priority="595"/>
  </conditionalFormatting>
  <conditionalFormatting sqref="B1838">
    <cfRule type="duplicateValues" dxfId="1547" priority="594"/>
  </conditionalFormatting>
  <conditionalFormatting sqref="A1838">
    <cfRule type="duplicateValues" dxfId="1546" priority="593"/>
  </conditionalFormatting>
  <conditionalFormatting sqref="B1839">
    <cfRule type="duplicateValues" dxfId="1545" priority="592"/>
  </conditionalFormatting>
  <conditionalFormatting sqref="A1839">
    <cfRule type="duplicateValues" dxfId="1544" priority="591"/>
  </conditionalFormatting>
  <conditionalFormatting sqref="B1840">
    <cfRule type="duplicateValues" dxfId="1543" priority="590"/>
  </conditionalFormatting>
  <conditionalFormatting sqref="A1840">
    <cfRule type="duplicateValues" dxfId="1542" priority="589"/>
  </conditionalFormatting>
  <conditionalFormatting sqref="B1841">
    <cfRule type="duplicateValues" dxfId="1541" priority="588"/>
  </conditionalFormatting>
  <conditionalFormatting sqref="A1841">
    <cfRule type="duplicateValues" dxfId="1540" priority="587"/>
  </conditionalFormatting>
  <conditionalFormatting sqref="B1842">
    <cfRule type="duplicateValues" dxfId="1539" priority="586"/>
  </conditionalFormatting>
  <conditionalFormatting sqref="A1842">
    <cfRule type="duplicateValues" dxfId="1538" priority="585"/>
  </conditionalFormatting>
  <conditionalFormatting sqref="B1843">
    <cfRule type="duplicateValues" dxfId="1537" priority="584"/>
  </conditionalFormatting>
  <conditionalFormatting sqref="A1843">
    <cfRule type="duplicateValues" dxfId="1536" priority="583"/>
  </conditionalFormatting>
  <conditionalFormatting sqref="B1844">
    <cfRule type="duplicateValues" dxfId="1535" priority="582"/>
  </conditionalFormatting>
  <conditionalFormatting sqref="A1844">
    <cfRule type="duplicateValues" dxfId="1534" priority="581"/>
  </conditionalFormatting>
  <conditionalFormatting sqref="B1845">
    <cfRule type="duplicateValues" dxfId="1533" priority="580"/>
  </conditionalFormatting>
  <conditionalFormatting sqref="A1845">
    <cfRule type="duplicateValues" dxfId="1532" priority="579"/>
  </conditionalFormatting>
  <conditionalFormatting sqref="B1846">
    <cfRule type="duplicateValues" dxfId="1531" priority="578"/>
  </conditionalFormatting>
  <conditionalFormatting sqref="A1846">
    <cfRule type="duplicateValues" dxfId="1530" priority="577"/>
  </conditionalFormatting>
  <conditionalFormatting sqref="A1847">
    <cfRule type="duplicateValues" dxfId="1529" priority="576"/>
  </conditionalFormatting>
  <conditionalFormatting sqref="B1848">
    <cfRule type="duplicateValues" dxfId="1528" priority="575"/>
  </conditionalFormatting>
  <conditionalFormatting sqref="A1848">
    <cfRule type="duplicateValues" dxfId="1527" priority="574"/>
  </conditionalFormatting>
  <conditionalFormatting sqref="B1849">
    <cfRule type="duplicateValues" dxfId="1526" priority="573"/>
  </conditionalFormatting>
  <conditionalFormatting sqref="A1849">
    <cfRule type="duplicateValues" dxfId="1525" priority="572"/>
  </conditionalFormatting>
  <conditionalFormatting sqref="B1850">
    <cfRule type="duplicateValues" dxfId="1524" priority="571"/>
  </conditionalFormatting>
  <conditionalFormatting sqref="A1850">
    <cfRule type="duplicateValues" dxfId="1523" priority="570"/>
  </conditionalFormatting>
  <conditionalFormatting sqref="B1851">
    <cfRule type="duplicateValues" dxfId="1522" priority="569"/>
  </conditionalFormatting>
  <conditionalFormatting sqref="A1851">
    <cfRule type="duplicateValues" dxfId="1521" priority="568"/>
  </conditionalFormatting>
  <conditionalFormatting sqref="B1852">
    <cfRule type="duplicateValues" dxfId="1520" priority="567"/>
  </conditionalFormatting>
  <conditionalFormatting sqref="A1852">
    <cfRule type="duplicateValues" dxfId="1519" priority="566"/>
  </conditionalFormatting>
  <conditionalFormatting sqref="B1853">
    <cfRule type="duplicateValues" dxfId="1518" priority="565"/>
  </conditionalFormatting>
  <conditionalFormatting sqref="A1853">
    <cfRule type="duplicateValues" dxfId="1517" priority="564"/>
  </conditionalFormatting>
  <conditionalFormatting sqref="B1854">
    <cfRule type="duplicateValues" dxfId="1516" priority="563"/>
  </conditionalFormatting>
  <conditionalFormatting sqref="A1854">
    <cfRule type="duplicateValues" dxfId="1515" priority="562"/>
  </conditionalFormatting>
  <conditionalFormatting sqref="B1855">
    <cfRule type="duplicateValues" dxfId="1514" priority="561"/>
  </conditionalFormatting>
  <conditionalFormatting sqref="A1855">
    <cfRule type="duplicateValues" dxfId="1513" priority="560"/>
  </conditionalFormatting>
  <conditionalFormatting sqref="B1856">
    <cfRule type="duplicateValues" dxfId="1512" priority="559"/>
  </conditionalFormatting>
  <conditionalFormatting sqref="A1856">
    <cfRule type="duplicateValues" dxfId="1511" priority="558"/>
  </conditionalFormatting>
  <conditionalFormatting sqref="B1857">
    <cfRule type="duplicateValues" dxfId="1510" priority="557"/>
  </conditionalFormatting>
  <conditionalFormatting sqref="A1857">
    <cfRule type="duplicateValues" dxfId="1509" priority="556"/>
  </conditionalFormatting>
  <conditionalFormatting sqref="B1858">
    <cfRule type="duplicateValues" dxfId="1508" priority="555"/>
  </conditionalFormatting>
  <conditionalFormatting sqref="A1858">
    <cfRule type="duplicateValues" dxfId="1507" priority="554"/>
  </conditionalFormatting>
  <conditionalFormatting sqref="B1859">
    <cfRule type="duplicateValues" dxfId="1506" priority="553"/>
  </conditionalFormatting>
  <conditionalFormatting sqref="A1859">
    <cfRule type="duplicateValues" dxfId="1505" priority="552"/>
  </conditionalFormatting>
  <conditionalFormatting sqref="B1860">
    <cfRule type="duplicateValues" dxfId="1504" priority="551"/>
  </conditionalFormatting>
  <conditionalFormatting sqref="A1860">
    <cfRule type="duplicateValues" dxfId="1503" priority="550"/>
  </conditionalFormatting>
  <conditionalFormatting sqref="B1861">
    <cfRule type="duplicateValues" dxfId="1502" priority="549"/>
  </conditionalFormatting>
  <conditionalFormatting sqref="A1861">
    <cfRule type="duplicateValues" dxfId="1501" priority="548"/>
  </conditionalFormatting>
  <conditionalFormatting sqref="B1862">
    <cfRule type="duplicateValues" dxfId="1500" priority="547"/>
  </conditionalFormatting>
  <conditionalFormatting sqref="A1862">
    <cfRule type="duplicateValues" dxfId="1499" priority="546"/>
  </conditionalFormatting>
  <conditionalFormatting sqref="B1863">
    <cfRule type="duplicateValues" dxfId="1498" priority="545"/>
  </conditionalFormatting>
  <conditionalFormatting sqref="A1863">
    <cfRule type="duplicateValues" dxfId="1497" priority="544"/>
  </conditionalFormatting>
  <conditionalFormatting sqref="B1864">
    <cfRule type="duplicateValues" dxfId="1496" priority="543"/>
  </conditionalFormatting>
  <conditionalFormatting sqref="A1864">
    <cfRule type="duplicateValues" dxfId="1495" priority="542"/>
  </conditionalFormatting>
  <conditionalFormatting sqref="B1865">
    <cfRule type="duplicateValues" dxfId="1494" priority="541"/>
  </conditionalFormatting>
  <conditionalFormatting sqref="A1865">
    <cfRule type="duplicateValues" dxfId="1493" priority="540"/>
  </conditionalFormatting>
  <conditionalFormatting sqref="B1866">
    <cfRule type="duplicateValues" dxfId="1492" priority="539"/>
  </conditionalFormatting>
  <conditionalFormatting sqref="A1866">
    <cfRule type="duplicateValues" dxfId="1491" priority="538"/>
  </conditionalFormatting>
  <conditionalFormatting sqref="B1867">
    <cfRule type="duplicateValues" dxfId="1490" priority="537"/>
  </conditionalFormatting>
  <conditionalFormatting sqref="A1867">
    <cfRule type="duplicateValues" dxfId="1489" priority="536"/>
  </conditionalFormatting>
  <conditionalFormatting sqref="B1868">
    <cfRule type="duplicateValues" dxfId="1488" priority="535"/>
  </conditionalFormatting>
  <conditionalFormatting sqref="A1868">
    <cfRule type="duplicateValues" dxfId="1487" priority="534"/>
  </conditionalFormatting>
  <conditionalFormatting sqref="B1869">
    <cfRule type="duplicateValues" dxfId="1486" priority="533"/>
  </conditionalFormatting>
  <conditionalFormatting sqref="A1869">
    <cfRule type="duplicateValues" dxfId="1485" priority="532"/>
  </conditionalFormatting>
  <conditionalFormatting sqref="B1870">
    <cfRule type="duplicateValues" dxfId="1484" priority="531"/>
  </conditionalFormatting>
  <conditionalFormatting sqref="A1870">
    <cfRule type="duplicateValues" dxfId="1483" priority="530"/>
  </conditionalFormatting>
  <conditionalFormatting sqref="B1871">
    <cfRule type="duplicateValues" dxfId="1482" priority="529"/>
  </conditionalFormatting>
  <conditionalFormatting sqref="A1871">
    <cfRule type="duplicateValues" dxfId="1481" priority="528"/>
  </conditionalFormatting>
  <conditionalFormatting sqref="B1872">
    <cfRule type="duplicateValues" dxfId="1480" priority="527"/>
  </conditionalFormatting>
  <conditionalFormatting sqref="A1872">
    <cfRule type="duplicateValues" dxfId="1479" priority="526"/>
  </conditionalFormatting>
  <conditionalFormatting sqref="B1873">
    <cfRule type="duplicateValues" dxfId="1478" priority="525"/>
  </conditionalFormatting>
  <conditionalFormatting sqref="A1873">
    <cfRule type="duplicateValues" dxfId="1477" priority="524"/>
  </conditionalFormatting>
  <conditionalFormatting sqref="B1874">
    <cfRule type="duplicateValues" dxfId="1476" priority="523"/>
  </conditionalFormatting>
  <conditionalFormatting sqref="A1874">
    <cfRule type="duplicateValues" dxfId="1475" priority="522"/>
  </conditionalFormatting>
  <conditionalFormatting sqref="B1875">
    <cfRule type="duplicateValues" dxfId="1474" priority="521"/>
  </conditionalFormatting>
  <conditionalFormatting sqref="A1875">
    <cfRule type="duplicateValues" dxfId="1473" priority="520"/>
  </conditionalFormatting>
  <conditionalFormatting sqref="B1876">
    <cfRule type="duplicateValues" dxfId="1472" priority="519"/>
  </conditionalFormatting>
  <conditionalFormatting sqref="A1876">
    <cfRule type="duplicateValues" dxfId="1471" priority="518"/>
  </conditionalFormatting>
  <conditionalFormatting sqref="B1877">
    <cfRule type="duplicateValues" dxfId="1470" priority="517"/>
  </conditionalFormatting>
  <conditionalFormatting sqref="A1877">
    <cfRule type="duplicateValues" dxfId="1469" priority="516"/>
  </conditionalFormatting>
  <conditionalFormatting sqref="B1878">
    <cfRule type="duplicateValues" dxfId="1468" priority="515"/>
  </conditionalFormatting>
  <conditionalFormatting sqref="A1878">
    <cfRule type="duplicateValues" dxfId="1467" priority="514"/>
  </conditionalFormatting>
  <conditionalFormatting sqref="B1879">
    <cfRule type="duplicateValues" dxfId="1466" priority="513"/>
  </conditionalFormatting>
  <conditionalFormatting sqref="A1879">
    <cfRule type="duplicateValues" dxfId="1465" priority="512"/>
  </conditionalFormatting>
  <conditionalFormatting sqref="B1880">
    <cfRule type="duplicateValues" dxfId="1464" priority="511"/>
  </conditionalFormatting>
  <conditionalFormatting sqref="A1880">
    <cfRule type="duplicateValues" dxfId="1463" priority="510"/>
  </conditionalFormatting>
  <conditionalFormatting sqref="B1881">
    <cfRule type="duplicateValues" dxfId="1462" priority="509"/>
  </conditionalFormatting>
  <conditionalFormatting sqref="A1881">
    <cfRule type="duplicateValues" dxfId="1461" priority="508"/>
  </conditionalFormatting>
  <conditionalFormatting sqref="B1882">
    <cfRule type="duplicateValues" dxfId="1460" priority="507"/>
  </conditionalFormatting>
  <conditionalFormatting sqref="A1882">
    <cfRule type="duplicateValues" dxfId="1459" priority="506"/>
  </conditionalFormatting>
  <conditionalFormatting sqref="B1883">
    <cfRule type="duplicateValues" dxfId="1458" priority="505"/>
  </conditionalFormatting>
  <conditionalFormatting sqref="A1883">
    <cfRule type="duplicateValues" dxfId="1457" priority="504"/>
  </conditionalFormatting>
  <conditionalFormatting sqref="B1884">
    <cfRule type="duplicateValues" dxfId="1456" priority="503"/>
  </conditionalFormatting>
  <conditionalFormatting sqref="A1884">
    <cfRule type="duplicateValues" dxfId="1455" priority="502"/>
  </conditionalFormatting>
  <conditionalFormatting sqref="B1885">
    <cfRule type="duplicateValues" dxfId="1454" priority="501"/>
  </conditionalFormatting>
  <conditionalFormatting sqref="A1885">
    <cfRule type="duplicateValues" dxfId="1453" priority="500"/>
  </conditionalFormatting>
  <conditionalFormatting sqref="B1886">
    <cfRule type="duplicateValues" dxfId="1452" priority="499"/>
  </conditionalFormatting>
  <conditionalFormatting sqref="A1886">
    <cfRule type="duplicateValues" dxfId="1451" priority="498"/>
  </conditionalFormatting>
  <conditionalFormatting sqref="B1887">
    <cfRule type="duplicateValues" dxfId="1450" priority="497"/>
  </conditionalFormatting>
  <conditionalFormatting sqref="A1887">
    <cfRule type="duplicateValues" dxfId="1449" priority="496"/>
  </conditionalFormatting>
  <conditionalFormatting sqref="B1888">
    <cfRule type="duplicateValues" dxfId="1448" priority="495"/>
  </conditionalFormatting>
  <conditionalFormatting sqref="A1888">
    <cfRule type="duplicateValues" dxfId="1447" priority="494"/>
  </conditionalFormatting>
  <conditionalFormatting sqref="B1889">
    <cfRule type="duplicateValues" dxfId="1446" priority="493"/>
  </conditionalFormatting>
  <conditionalFormatting sqref="A1889">
    <cfRule type="duplicateValues" dxfId="1445" priority="492"/>
  </conditionalFormatting>
  <conditionalFormatting sqref="B1890">
    <cfRule type="duplicateValues" dxfId="1444" priority="491"/>
  </conditionalFormatting>
  <conditionalFormatting sqref="A1890">
    <cfRule type="duplicateValues" dxfId="1443" priority="490"/>
  </conditionalFormatting>
  <conditionalFormatting sqref="B1891">
    <cfRule type="duplicateValues" dxfId="1442" priority="489"/>
  </conditionalFormatting>
  <conditionalFormatting sqref="A1891">
    <cfRule type="duplicateValues" dxfId="1441" priority="488"/>
  </conditionalFormatting>
  <conditionalFormatting sqref="B1892">
    <cfRule type="duplicateValues" dxfId="1440" priority="487"/>
  </conditionalFormatting>
  <conditionalFormatting sqref="A1892">
    <cfRule type="duplicateValues" dxfId="1439" priority="486"/>
  </conditionalFormatting>
  <conditionalFormatting sqref="B1893">
    <cfRule type="duplicateValues" dxfId="1438" priority="485"/>
  </conditionalFormatting>
  <conditionalFormatting sqref="A1893">
    <cfRule type="duplicateValues" dxfId="1437" priority="484"/>
  </conditionalFormatting>
  <conditionalFormatting sqref="B1894">
    <cfRule type="duplicateValues" dxfId="1436" priority="483"/>
  </conditionalFormatting>
  <conditionalFormatting sqref="A1894">
    <cfRule type="duplicateValues" dxfId="1435" priority="482"/>
  </conditionalFormatting>
  <conditionalFormatting sqref="B1895">
    <cfRule type="duplicateValues" dxfId="1434" priority="481"/>
  </conditionalFormatting>
  <conditionalFormatting sqref="A1895">
    <cfRule type="duplicateValues" dxfId="1433" priority="480"/>
  </conditionalFormatting>
  <conditionalFormatting sqref="B1896">
    <cfRule type="duplicateValues" dxfId="1432" priority="479"/>
  </conditionalFormatting>
  <conditionalFormatting sqref="A1896">
    <cfRule type="duplicateValues" dxfId="1431" priority="478"/>
  </conditionalFormatting>
  <conditionalFormatting sqref="B1897">
    <cfRule type="duplicateValues" dxfId="1430" priority="477"/>
  </conditionalFormatting>
  <conditionalFormatting sqref="A1897">
    <cfRule type="duplicateValues" dxfId="1429" priority="476"/>
  </conditionalFormatting>
  <conditionalFormatting sqref="B1898">
    <cfRule type="duplicateValues" dxfId="1428" priority="475"/>
  </conditionalFormatting>
  <conditionalFormatting sqref="A1898">
    <cfRule type="duplicateValues" dxfId="1427" priority="474"/>
  </conditionalFormatting>
  <conditionalFormatting sqref="B1899">
    <cfRule type="duplicateValues" dxfId="1426" priority="473"/>
  </conditionalFormatting>
  <conditionalFormatting sqref="A1899">
    <cfRule type="duplicateValues" dxfId="1425" priority="472"/>
  </conditionalFormatting>
  <conditionalFormatting sqref="B1900">
    <cfRule type="duplicateValues" dxfId="1424" priority="471"/>
  </conditionalFormatting>
  <conditionalFormatting sqref="A1900">
    <cfRule type="duplicateValues" dxfId="1423" priority="470"/>
  </conditionalFormatting>
  <conditionalFormatting sqref="B1901">
    <cfRule type="duplicateValues" dxfId="1422" priority="469"/>
  </conditionalFormatting>
  <conditionalFormatting sqref="A1901">
    <cfRule type="duplicateValues" dxfId="1421" priority="468"/>
  </conditionalFormatting>
  <conditionalFormatting sqref="B1902">
    <cfRule type="duplicateValues" dxfId="1420" priority="467"/>
  </conditionalFormatting>
  <conditionalFormatting sqref="A1902">
    <cfRule type="duplicateValues" dxfId="1419" priority="466"/>
  </conditionalFormatting>
  <conditionalFormatting sqref="B1903">
    <cfRule type="duplicateValues" dxfId="1418" priority="465"/>
  </conditionalFormatting>
  <conditionalFormatting sqref="A1903">
    <cfRule type="duplicateValues" dxfId="1417" priority="464"/>
  </conditionalFormatting>
  <conditionalFormatting sqref="B1904">
    <cfRule type="duplicateValues" dxfId="1416" priority="463"/>
  </conditionalFormatting>
  <conditionalFormatting sqref="A1904">
    <cfRule type="duplicateValues" dxfId="1415" priority="462"/>
  </conditionalFormatting>
  <conditionalFormatting sqref="B1905">
    <cfRule type="duplicateValues" dxfId="1414" priority="461"/>
  </conditionalFormatting>
  <conditionalFormatting sqref="A1905">
    <cfRule type="duplicateValues" dxfId="1413" priority="460"/>
  </conditionalFormatting>
  <conditionalFormatting sqref="B1906">
    <cfRule type="duplicateValues" dxfId="1412" priority="459"/>
  </conditionalFormatting>
  <conditionalFormatting sqref="A1906">
    <cfRule type="duplicateValues" dxfId="1411" priority="458"/>
  </conditionalFormatting>
  <conditionalFormatting sqref="B1907">
    <cfRule type="duplicateValues" dxfId="1410" priority="457"/>
  </conditionalFormatting>
  <conditionalFormatting sqref="A1907">
    <cfRule type="duplicateValues" dxfId="1409" priority="456"/>
  </conditionalFormatting>
  <conditionalFormatting sqref="B1908">
    <cfRule type="duplicateValues" dxfId="1408" priority="455"/>
  </conditionalFormatting>
  <conditionalFormatting sqref="A1908">
    <cfRule type="duplicateValues" dxfId="1407" priority="454"/>
  </conditionalFormatting>
  <conditionalFormatting sqref="B1909">
    <cfRule type="duplicateValues" dxfId="1406" priority="453"/>
  </conditionalFormatting>
  <conditionalFormatting sqref="A1909">
    <cfRule type="duplicateValues" dxfId="1405" priority="452"/>
  </conditionalFormatting>
  <conditionalFormatting sqref="B1910">
    <cfRule type="duplicateValues" dxfId="1404" priority="451"/>
  </conditionalFormatting>
  <conditionalFormatting sqref="A1910">
    <cfRule type="duplicateValues" dxfId="1403" priority="450"/>
  </conditionalFormatting>
  <conditionalFormatting sqref="B1911">
    <cfRule type="duplicateValues" dxfId="1402" priority="449"/>
  </conditionalFormatting>
  <conditionalFormatting sqref="A1911">
    <cfRule type="duplicateValues" dxfId="1401" priority="448"/>
  </conditionalFormatting>
  <conditionalFormatting sqref="B1912">
    <cfRule type="duplicateValues" dxfId="1400" priority="447"/>
  </conditionalFormatting>
  <conditionalFormatting sqref="A1912">
    <cfRule type="duplicateValues" dxfId="1399" priority="446"/>
  </conditionalFormatting>
  <conditionalFormatting sqref="B1913">
    <cfRule type="duplicateValues" dxfId="1398" priority="445"/>
  </conditionalFormatting>
  <conditionalFormatting sqref="A1913">
    <cfRule type="duplicateValues" dxfId="1397" priority="444"/>
  </conditionalFormatting>
  <conditionalFormatting sqref="B1914">
    <cfRule type="duplicateValues" dxfId="1396" priority="443"/>
  </conditionalFormatting>
  <conditionalFormatting sqref="A1914">
    <cfRule type="duplicateValues" dxfId="1395" priority="442"/>
  </conditionalFormatting>
  <conditionalFormatting sqref="B1915">
    <cfRule type="duplicateValues" dxfId="1394" priority="441"/>
  </conditionalFormatting>
  <conditionalFormatting sqref="A1915">
    <cfRule type="duplicateValues" dxfId="1393" priority="440"/>
  </conditionalFormatting>
  <conditionalFormatting sqref="B1916">
    <cfRule type="duplicateValues" dxfId="1392" priority="439"/>
  </conditionalFormatting>
  <conditionalFormatting sqref="A1916">
    <cfRule type="duplicateValues" dxfId="1391" priority="438"/>
  </conditionalFormatting>
  <conditionalFormatting sqref="B1917">
    <cfRule type="duplicateValues" dxfId="1390" priority="437"/>
  </conditionalFormatting>
  <conditionalFormatting sqref="A1917">
    <cfRule type="duplicateValues" dxfId="1389" priority="436"/>
  </conditionalFormatting>
  <conditionalFormatting sqref="B1918">
    <cfRule type="duplicateValues" dxfId="1388" priority="435"/>
  </conditionalFormatting>
  <conditionalFormatting sqref="A1918">
    <cfRule type="duplicateValues" dxfId="1387" priority="434"/>
  </conditionalFormatting>
  <conditionalFormatting sqref="B1919">
    <cfRule type="duplicateValues" dxfId="1386" priority="433"/>
  </conditionalFormatting>
  <conditionalFormatting sqref="A1919">
    <cfRule type="duplicateValues" dxfId="1385" priority="432"/>
  </conditionalFormatting>
  <conditionalFormatting sqref="B1048186:B1048576">
    <cfRule type="duplicateValues" dxfId="1384" priority="431"/>
  </conditionalFormatting>
  <conditionalFormatting sqref="A1048186:A1048576">
    <cfRule type="duplicateValues" dxfId="1383" priority="430"/>
  </conditionalFormatting>
  <conditionalFormatting sqref="B1920">
    <cfRule type="duplicateValues" dxfId="1382" priority="429"/>
  </conditionalFormatting>
  <conditionalFormatting sqref="A1920">
    <cfRule type="duplicateValues" dxfId="1381" priority="428"/>
  </conditionalFormatting>
  <conditionalFormatting sqref="B1921">
    <cfRule type="duplicateValues" dxfId="1380" priority="427"/>
  </conditionalFormatting>
  <conditionalFormatting sqref="A1921">
    <cfRule type="duplicateValues" dxfId="1379" priority="426"/>
  </conditionalFormatting>
  <conditionalFormatting sqref="B1922">
    <cfRule type="duplicateValues" dxfId="1378" priority="425"/>
  </conditionalFormatting>
  <conditionalFormatting sqref="A1922">
    <cfRule type="duplicateValues" dxfId="1377" priority="424"/>
  </conditionalFormatting>
  <conditionalFormatting sqref="B1923">
    <cfRule type="duplicateValues" dxfId="1376" priority="423"/>
  </conditionalFormatting>
  <conditionalFormatting sqref="A1923">
    <cfRule type="duplicateValues" dxfId="1375" priority="422"/>
  </conditionalFormatting>
  <conditionalFormatting sqref="B1924">
    <cfRule type="duplicateValues" dxfId="1374" priority="421"/>
  </conditionalFormatting>
  <conditionalFormatting sqref="A1924">
    <cfRule type="duplicateValues" dxfId="1373" priority="420"/>
  </conditionalFormatting>
  <conditionalFormatting sqref="B1926">
    <cfRule type="duplicateValues" dxfId="1372" priority="419"/>
  </conditionalFormatting>
  <conditionalFormatting sqref="A1926">
    <cfRule type="duplicateValues" dxfId="1371" priority="418"/>
  </conditionalFormatting>
  <conditionalFormatting sqref="B1927">
    <cfRule type="duplicateValues" dxfId="1370" priority="417"/>
  </conditionalFormatting>
  <conditionalFormatting sqref="A1927">
    <cfRule type="duplicateValues" dxfId="1369" priority="416"/>
  </conditionalFormatting>
  <conditionalFormatting sqref="B1928">
    <cfRule type="duplicateValues" dxfId="1368" priority="415"/>
  </conditionalFormatting>
  <conditionalFormatting sqref="A1928">
    <cfRule type="duplicateValues" dxfId="1367" priority="414"/>
  </conditionalFormatting>
  <conditionalFormatting sqref="B1929">
    <cfRule type="duplicateValues" dxfId="1366" priority="413"/>
  </conditionalFormatting>
  <conditionalFormatting sqref="A1929">
    <cfRule type="duplicateValues" dxfId="1365" priority="412"/>
  </conditionalFormatting>
  <conditionalFormatting sqref="B1930">
    <cfRule type="duplicateValues" dxfId="1364" priority="411"/>
  </conditionalFormatting>
  <conditionalFormatting sqref="A1930">
    <cfRule type="duplicateValues" dxfId="1363" priority="410"/>
  </conditionalFormatting>
  <conditionalFormatting sqref="B1931">
    <cfRule type="duplicateValues" dxfId="1362" priority="409"/>
  </conditionalFormatting>
  <conditionalFormatting sqref="A1931">
    <cfRule type="duplicateValues" dxfId="1361" priority="408"/>
  </conditionalFormatting>
  <conditionalFormatting sqref="B1932">
    <cfRule type="duplicateValues" dxfId="1360" priority="407"/>
  </conditionalFormatting>
  <conditionalFormatting sqref="A1932">
    <cfRule type="duplicateValues" dxfId="1359" priority="406"/>
  </conditionalFormatting>
  <conditionalFormatting sqref="B1925">
    <cfRule type="duplicateValues" dxfId="1358" priority="405"/>
  </conditionalFormatting>
  <conditionalFormatting sqref="A1925">
    <cfRule type="duplicateValues" dxfId="1357" priority="404"/>
  </conditionalFormatting>
  <conditionalFormatting sqref="B1933">
    <cfRule type="duplicateValues" dxfId="1356" priority="403"/>
  </conditionalFormatting>
  <conditionalFormatting sqref="A1933">
    <cfRule type="duplicateValues" dxfId="1355" priority="402"/>
  </conditionalFormatting>
  <conditionalFormatting sqref="B1934">
    <cfRule type="duplicateValues" dxfId="1354" priority="401"/>
  </conditionalFormatting>
  <conditionalFormatting sqref="A1934">
    <cfRule type="duplicateValues" dxfId="1353" priority="400"/>
  </conditionalFormatting>
  <conditionalFormatting sqref="B1935">
    <cfRule type="duplicateValues" dxfId="1352" priority="399"/>
  </conditionalFormatting>
  <conditionalFormatting sqref="A1935">
    <cfRule type="duplicateValues" dxfId="1351" priority="398"/>
  </conditionalFormatting>
  <conditionalFormatting sqref="B1936">
    <cfRule type="duplicateValues" dxfId="1350" priority="397"/>
  </conditionalFormatting>
  <conditionalFormatting sqref="A1936">
    <cfRule type="duplicateValues" dxfId="1349" priority="396"/>
  </conditionalFormatting>
  <conditionalFormatting sqref="B1937">
    <cfRule type="duplicateValues" dxfId="1348" priority="395"/>
  </conditionalFormatting>
  <conditionalFormatting sqref="A1937">
    <cfRule type="duplicateValues" dxfId="1347" priority="394"/>
  </conditionalFormatting>
  <conditionalFormatting sqref="B1847">
    <cfRule type="duplicateValues" dxfId="1346" priority="393"/>
  </conditionalFormatting>
  <conditionalFormatting sqref="B1938">
    <cfRule type="duplicateValues" dxfId="1345" priority="392"/>
  </conditionalFormatting>
  <conditionalFormatting sqref="A1938">
    <cfRule type="duplicateValues" dxfId="1344" priority="391"/>
  </conditionalFormatting>
  <conditionalFormatting sqref="B1939">
    <cfRule type="duplicateValues" dxfId="1343" priority="390"/>
  </conditionalFormatting>
  <conditionalFormatting sqref="A1939">
    <cfRule type="duplicateValues" dxfId="1342" priority="389"/>
  </conditionalFormatting>
  <conditionalFormatting sqref="B1940">
    <cfRule type="duplicateValues" dxfId="1341" priority="388"/>
  </conditionalFormatting>
  <conditionalFormatting sqref="A1940">
    <cfRule type="duplicateValues" dxfId="1340" priority="387"/>
  </conditionalFormatting>
  <conditionalFormatting sqref="B1944">
    <cfRule type="duplicateValues" dxfId="1339" priority="386"/>
  </conditionalFormatting>
  <conditionalFormatting sqref="B1941">
    <cfRule type="duplicateValues" dxfId="1338" priority="385"/>
  </conditionalFormatting>
  <conditionalFormatting sqref="A1941">
    <cfRule type="duplicateValues" dxfId="1337" priority="384"/>
  </conditionalFormatting>
  <conditionalFormatting sqref="B1942">
    <cfRule type="duplicateValues" dxfId="1336" priority="383"/>
  </conditionalFormatting>
  <conditionalFormatting sqref="A1942">
    <cfRule type="duplicateValues" dxfId="1335" priority="382"/>
  </conditionalFormatting>
  <conditionalFormatting sqref="A1943">
    <cfRule type="duplicateValues" dxfId="1334" priority="381"/>
  </conditionalFormatting>
  <conditionalFormatting sqref="A1944">
    <cfRule type="duplicateValues" dxfId="1333" priority="380"/>
  </conditionalFormatting>
  <conditionalFormatting sqref="B1945">
    <cfRule type="duplicateValues" dxfId="1332" priority="379"/>
  </conditionalFormatting>
  <conditionalFormatting sqref="A1945">
    <cfRule type="duplicateValues" dxfId="1331" priority="378"/>
  </conditionalFormatting>
  <conditionalFormatting sqref="B1943">
    <cfRule type="duplicateValues" dxfId="1330" priority="377"/>
  </conditionalFormatting>
  <conditionalFormatting sqref="B1946">
    <cfRule type="duplicateValues" dxfId="1329" priority="376"/>
  </conditionalFormatting>
  <conditionalFormatting sqref="A1946">
    <cfRule type="duplicateValues" dxfId="1328" priority="375"/>
  </conditionalFormatting>
  <conditionalFormatting sqref="B1947">
    <cfRule type="duplicateValues" dxfId="1327" priority="374"/>
  </conditionalFormatting>
  <conditionalFormatting sqref="A1947">
    <cfRule type="duplicateValues" dxfId="1326" priority="373"/>
  </conditionalFormatting>
  <conditionalFormatting sqref="B1948">
    <cfRule type="duplicateValues" dxfId="1325" priority="372"/>
  </conditionalFormatting>
  <conditionalFormatting sqref="A1948">
    <cfRule type="duplicateValues" dxfId="1324" priority="371"/>
  </conditionalFormatting>
  <conditionalFormatting sqref="B1949">
    <cfRule type="duplicateValues" dxfId="1323" priority="370"/>
  </conditionalFormatting>
  <conditionalFormatting sqref="A1949">
    <cfRule type="duplicateValues" dxfId="1322" priority="369"/>
  </conditionalFormatting>
  <conditionalFormatting sqref="B1950">
    <cfRule type="duplicateValues" dxfId="1321" priority="368"/>
  </conditionalFormatting>
  <conditionalFormatting sqref="A1950">
    <cfRule type="duplicateValues" dxfId="1320" priority="367"/>
  </conditionalFormatting>
  <conditionalFormatting sqref="B1951">
    <cfRule type="duplicateValues" dxfId="1319" priority="366"/>
  </conditionalFormatting>
  <conditionalFormatting sqref="A1951">
    <cfRule type="duplicateValues" dxfId="1318" priority="365"/>
  </conditionalFormatting>
  <conditionalFormatting sqref="B1952">
    <cfRule type="duplicateValues" dxfId="1317" priority="364"/>
  </conditionalFormatting>
  <conditionalFormatting sqref="A1952">
    <cfRule type="duplicateValues" dxfId="1316" priority="363"/>
  </conditionalFormatting>
  <conditionalFormatting sqref="B1953">
    <cfRule type="duplicateValues" dxfId="1315" priority="362"/>
  </conditionalFormatting>
  <conditionalFormatting sqref="A1953">
    <cfRule type="duplicateValues" dxfId="1314" priority="361"/>
  </conditionalFormatting>
  <conditionalFormatting sqref="B1954">
    <cfRule type="duplicateValues" dxfId="1313" priority="360"/>
  </conditionalFormatting>
  <conditionalFormatting sqref="A1954">
    <cfRule type="duplicateValues" dxfId="1312" priority="359"/>
  </conditionalFormatting>
  <conditionalFormatting sqref="B1955">
    <cfRule type="duplicateValues" dxfId="1311" priority="358"/>
  </conditionalFormatting>
  <conditionalFormatting sqref="A1955">
    <cfRule type="duplicateValues" dxfId="1310" priority="357"/>
  </conditionalFormatting>
  <conditionalFormatting sqref="B1956">
    <cfRule type="duplicateValues" dxfId="1309" priority="356"/>
  </conditionalFormatting>
  <conditionalFormatting sqref="A1956">
    <cfRule type="duplicateValues" dxfId="1308" priority="355"/>
  </conditionalFormatting>
  <conditionalFormatting sqref="B1957">
    <cfRule type="duplicateValues" dxfId="1307" priority="354"/>
  </conditionalFormatting>
  <conditionalFormatting sqref="A1957">
    <cfRule type="duplicateValues" dxfId="1306" priority="353"/>
  </conditionalFormatting>
  <conditionalFormatting sqref="B1958">
    <cfRule type="duplicateValues" dxfId="1305" priority="352"/>
  </conditionalFormatting>
  <conditionalFormatting sqref="A1958">
    <cfRule type="duplicateValues" dxfId="1304" priority="351"/>
  </conditionalFormatting>
  <conditionalFormatting sqref="B1959">
    <cfRule type="duplicateValues" dxfId="1303" priority="350"/>
  </conditionalFormatting>
  <conditionalFormatting sqref="A1959">
    <cfRule type="duplicateValues" dxfId="1302" priority="349"/>
  </conditionalFormatting>
  <conditionalFormatting sqref="B1960">
    <cfRule type="duplicateValues" dxfId="1301" priority="348"/>
  </conditionalFormatting>
  <conditionalFormatting sqref="A1960">
    <cfRule type="duplicateValues" dxfId="1300" priority="347"/>
  </conditionalFormatting>
  <conditionalFormatting sqref="B1961">
    <cfRule type="duplicateValues" dxfId="1299" priority="346"/>
  </conditionalFormatting>
  <conditionalFormatting sqref="A1961">
    <cfRule type="duplicateValues" dxfId="1298" priority="345"/>
  </conditionalFormatting>
  <conditionalFormatting sqref="B1962">
    <cfRule type="duplicateValues" dxfId="1297" priority="344"/>
  </conditionalFormatting>
  <conditionalFormatting sqref="A1962">
    <cfRule type="duplicateValues" dxfId="1296" priority="343"/>
  </conditionalFormatting>
  <conditionalFormatting sqref="B1963">
    <cfRule type="duplicateValues" dxfId="1295" priority="342"/>
  </conditionalFormatting>
  <conditionalFormatting sqref="A1963">
    <cfRule type="duplicateValues" dxfId="1294" priority="341"/>
  </conditionalFormatting>
  <conditionalFormatting sqref="B1964">
    <cfRule type="duplicateValues" dxfId="1293" priority="340"/>
  </conditionalFormatting>
  <conditionalFormatting sqref="A1964">
    <cfRule type="duplicateValues" dxfId="1292" priority="339"/>
  </conditionalFormatting>
  <conditionalFormatting sqref="B1965">
    <cfRule type="duplicateValues" dxfId="1291" priority="338"/>
  </conditionalFormatting>
  <conditionalFormatting sqref="A1965">
    <cfRule type="duplicateValues" dxfId="1290" priority="337"/>
  </conditionalFormatting>
  <conditionalFormatting sqref="B1966">
    <cfRule type="duplicateValues" dxfId="1289" priority="336"/>
  </conditionalFormatting>
  <conditionalFormatting sqref="A1966">
    <cfRule type="duplicateValues" dxfId="1288" priority="335"/>
  </conditionalFormatting>
  <conditionalFormatting sqref="B1967">
    <cfRule type="duplicateValues" dxfId="1287" priority="334"/>
  </conditionalFormatting>
  <conditionalFormatting sqref="A1967">
    <cfRule type="duplicateValues" dxfId="1286" priority="333"/>
  </conditionalFormatting>
  <conditionalFormatting sqref="A1968">
    <cfRule type="duplicateValues" dxfId="1285" priority="332"/>
  </conditionalFormatting>
  <conditionalFormatting sqref="B1969">
    <cfRule type="duplicateValues" dxfId="1284" priority="331"/>
  </conditionalFormatting>
  <conditionalFormatting sqref="A1969">
    <cfRule type="duplicateValues" dxfId="1283" priority="330"/>
  </conditionalFormatting>
  <conditionalFormatting sqref="B1970">
    <cfRule type="duplicateValues" dxfId="1282" priority="329"/>
  </conditionalFormatting>
  <conditionalFormatting sqref="A1970">
    <cfRule type="duplicateValues" dxfId="1281" priority="328"/>
  </conditionalFormatting>
  <conditionalFormatting sqref="B2008">
    <cfRule type="duplicateValues" dxfId="1280" priority="327"/>
  </conditionalFormatting>
  <conditionalFormatting sqref="B1971">
    <cfRule type="duplicateValues" dxfId="1279" priority="326"/>
  </conditionalFormatting>
  <conditionalFormatting sqref="A1971">
    <cfRule type="duplicateValues" dxfId="1278" priority="325"/>
  </conditionalFormatting>
  <conditionalFormatting sqref="B1972">
    <cfRule type="duplicateValues" dxfId="1277" priority="324"/>
  </conditionalFormatting>
  <conditionalFormatting sqref="A1972">
    <cfRule type="duplicateValues" dxfId="1276" priority="323"/>
  </conditionalFormatting>
  <conditionalFormatting sqref="B1973">
    <cfRule type="duplicateValues" dxfId="1275" priority="322"/>
  </conditionalFormatting>
  <conditionalFormatting sqref="A1973">
    <cfRule type="duplicateValues" dxfId="1274" priority="321"/>
  </conditionalFormatting>
  <conditionalFormatting sqref="B1975">
    <cfRule type="duplicateValues" dxfId="1273" priority="320"/>
  </conditionalFormatting>
  <conditionalFormatting sqref="A1975">
    <cfRule type="duplicateValues" dxfId="1272" priority="319"/>
  </conditionalFormatting>
  <conditionalFormatting sqref="B1968">
    <cfRule type="duplicateValues" dxfId="1271" priority="318"/>
  </conditionalFormatting>
  <conditionalFormatting sqref="B1974">
    <cfRule type="duplicateValues" dxfId="1270" priority="317"/>
  </conditionalFormatting>
  <conditionalFormatting sqref="A1974">
    <cfRule type="duplicateValues" dxfId="1269" priority="316"/>
  </conditionalFormatting>
  <conditionalFormatting sqref="B1976">
    <cfRule type="duplicateValues" dxfId="1268" priority="315"/>
  </conditionalFormatting>
  <conditionalFormatting sqref="A1976">
    <cfRule type="duplicateValues" dxfId="1267" priority="314"/>
  </conditionalFormatting>
  <conditionalFormatting sqref="B1977">
    <cfRule type="duplicateValues" dxfId="1266" priority="313"/>
  </conditionalFormatting>
  <conditionalFormatting sqref="A1977">
    <cfRule type="duplicateValues" dxfId="1265" priority="312"/>
  </conditionalFormatting>
  <conditionalFormatting sqref="B1978">
    <cfRule type="duplicateValues" dxfId="1264" priority="311"/>
  </conditionalFormatting>
  <conditionalFormatting sqref="A1978">
    <cfRule type="duplicateValues" dxfId="1263" priority="310"/>
  </conditionalFormatting>
  <conditionalFormatting sqref="B1979">
    <cfRule type="duplicateValues" dxfId="1262" priority="309"/>
  </conditionalFormatting>
  <conditionalFormatting sqref="A1979">
    <cfRule type="duplicateValues" dxfId="1261" priority="308"/>
  </conditionalFormatting>
  <conditionalFormatting sqref="B1980">
    <cfRule type="duplicateValues" dxfId="1260" priority="307"/>
  </conditionalFormatting>
  <conditionalFormatting sqref="A1980">
    <cfRule type="duplicateValues" dxfId="1259" priority="306"/>
  </conditionalFormatting>
  <conditionalFormatting sqref="B1981">
    <cfRule type="duplicateValues" dxfId="1258" priority="305"/>
  </conditionalFormatting>
  <conditionalFormatting sqref="A1981">
    <cfRule type="duplicateValues" dxfId="1257" priority="304"/>
  </conditionalFormatting>
  <conditionalFormatting sqref="B1982">
    <cfRule type="duplicateValues" dxfId="1256" priority="303"/>
  </conditionalFormatting>
  <conditionalFormatting sqref="A1982">
    <cfRule type="duplicateValues" dxfId="1255" priority="302"/>
  </conditionalFormatting>
  <conditionalFormatting sqref="B1983">
    <cfRule type="duplicateValues" dxfId="1254" priority="301"/>
  </conditionalFormatting>
  <conditionalFormatting sqref="A1983">
    <cfRule type="duplicateValues" dxfId="1253" priority="300"/>
  </conditionalFormatting>
  <conditionalFormatting sqref="B1984">
    <cfRule type="duplicateValues" dxfId="1252" priority="299"/>
  </conditionalFormatting>
  <conditionalFormatting sqref="A1984">
    <cfRule type="duplicateValues" dxfId="1251" priority="298"/>
  </conditionalFormatting>
  <conditionalFormatting sqref="B1985">
    <cfRule type="duplicateValues" dxfId="1250" priority="297"/>
  </conditionalFormatting>
  <conditionalFormatting sqref="A1985">
    <cfRule type="duplicateValues" dxfId="1249" priority="296"/>
  </conditionalFormatting>
  <conditionalFormatting sqref="B1986">
    <cfRule type="duplicateValues" dxfId="1248" priority="295"/>
  </conditionalFormatting>
  <conditionalFormatting sqref="A1986">
    <cfRule type="duplicateValues" dxfId="1247" priority="294"/>
  </conditionalFormatting>
  <conditionalFormatting sqref="B1987">
    <cfRule type="duplicateValues" dxfId="1246" priority="293"/>
  </conditionalFormatting>
  <conditionalFormatting sqref="A1987">
    <cfRule type="duplicateValues" dxfId="1245" priority="292"/>
  </conditionalFormatting>
  <conditionalFormatting sqref="B1988">
    <cfRule type="duplicateValues" dxfId="1244" priority="291"/>
  </conditionalFormatting>
  <conditionalFormatting sqref="A1988">
    <cfRule type="duplicateValues" dxfId="1243" priority="290"/>
  </conditionalFormatting>
  <conditionalFormatting sqref="B1989">
    <cfRule type="duplicateValues" dxfId="1242" priority="289"/>
  </conditionalFormatting>
  <conditionalFormatting sqref="A1989">
    <cfRule type="duplicateValues" dxfId="1241" priority="288"/>
  </conditionalFormatting>
  <conditionalFormatting sqref="B1990">
    <cfRule type="duplicateValues" dxfId="1240" priority="287"/>
  </conditionalFormatting>
  <conditionalFormatting sqref="A1990">
    <cfRule type="duplicateValues" dxfId="1239" priority="286"/>
  </conditionalFormatting>
  <conditionalFormatting sqref="B1991">
    <cfRule type="duplicateValues" dxfId="1238" priority="285"/>
  </conditionalFormatting>
  <conditionalFormatting sqref="A1991">
    <cfRule type="duplicateValues" dxfId="1237" priority="284"/>
  </conditionalFormatting>
  <conditionalFormatting sqref="B1992">
    <cfRule type="duplicateValues" dxfId="1236" priority="283"/>
  </conditionalFormatting>
  <conditionalFormatting sqref="A1992">
    <cfRule type="duplicateValues" dxfId="1235" priority="282"/>
  </conditionalFormatting>
  <conditionalFormatting sqref="B1993">
    <cfRule type="duplicateValues" dxfId="1234" priority="281"/>
  </conditionalFormatting>
  <conditionalFormatting sqref="A1993">
    <cfRule type="duplicateValues" dxfId="1233" priority="280"/>
  </conditionalFormatting>
  <conditionalFormatting sqref="B1994">
    <cfRule type="duplicateValues" dxfId="1232" priority="279"/>
  </conditionalFormatting>
  <conditionalFormatting sqref="A1994">
    <cfRule type="duplicateValues" dxfId="1231" priority="278"/>
  </conditionalFormatting>
  <conditionalFormatting sqref="B1995">
    <cfRule type="duplicateValues" dxfId="1230" priority="277"/>
  </conditionalFormatting>
  <conditionalFormatting sqref="A1995">
    <cfRule type="duplicateValues" dxfId="1229" priority="276"/>
  </conditionalFormatting>
  <conditionalFormatting sqref="B1996">
    <cfRule type="duplicateValues" dxfId="1228" priority="275"/>
  </conditionalFormatting>
  <conditionalFormatting sqref="A1996">
    <cfRule type="duplicateValues" dxfId="1227" priority="274"/>
  </conditionalFormatting>
  <conditionalFormatting sqref="B1997">
    <cfRule type="duplicateValues" dxfId="1226" priority="273"/>
  </conditionalFormatting>
  <conditionalFormatting sqref="A1997">
    <cfRule type="duplicateValues" dxfId="1225" priority="272"/>
  </conditionalFormatting>
  <conditionalFormatting sqref="B1998">
    <cfRule type="duplicateValues" dxfId="1224" priority="271"/>
  </conditionalFormatting>
  <conditionalFormatting sqref="A1998">
    <cfRule type="duplicateValues" dxfId="1223" priority="270"/>
  </conditionalFormatting>
  <conditionalFormatting sqref="B1999">
    <cfRule type="duplicateValues" dxfId="1222" priority="269"/>
  </conditionalFormatting>
  <conditionalFormatting sqref="A1999">
    <cfRule type="duplicateValues" dxfId="1221" priority="268"/>
  </conditionalFormatting>
  <conditionalFormatting sqref="B2000">
    <cfRule type="duplicateValues" dxfId="1220" priority="267"/>
  </conditionalFormatting>
  <conditionalFormatting sqref="A2000">
    <cfRule type="duplicateValues" dxfId="1219" priority="266"/>
  </conditionalFormatting>
  <conditionalFormatting sqref="B2001">
    <cfRule type="duplicateValues" dxfId="1218" priority="265"/>
  </conditionalFormatting>
  <conditionalFormatting sqref="A2001">
    <cfRule type="duplicateValues" dxfId="1217" priority="264"/>
  </conditionalFormatting>
  <conditionalFormatting sqref="B2002">
    <cfRule type="duplicateValues" dxfId="1216" priority="263"/>
  </conditionalFormatting>
  <conditionalFormatting sqref="A2002">
    <cfRule type="duplicateValues" dxfId="1215" priority="262"/>
  </conditionalFormatting>
  <conditionalFormatting sqref="B2003">
    <cfRule type="duplicateValues" dxfId="1214" priority="261"/>
  </conditionalFormatting>
  <conditionalFormatting sqref="A2003">
    <cfRule type="duplicateValues" dxfId="1213" priority="260"/>
  </conditionalFormatting>
  <conditionalFormatting sqref="B2004">
    <cfRule type="duplicateValues" dxfId="1212" priority="259"/>
  </conditionalFormatting>
  <conditionalFormatting sqref="A2004">
    <cfRule type="duplicateValues" dxfId="1211" priority="258"/>
  </conditionalFormatting>
  <conditionalFormatting sqref="B2005">
    <cfRule type="duplicateValues" dxfId="1210" priority="257"/>
  </conditionalFormatting>
  <conditionalFormatting sqref="A2005">
    <cfRule type="duplicateValues" dxfId="1209" priority="256"/>
  </conditionalFormatting>
  <conditionalFormatting sqref="B2006">
    <cfRule type="duplicateValues" dxfId="1208" priority="255"/>
  </conditionalFormatting>
  <conditionalFormatting sqref="A2006">
    <cfRule type="duplicateValues" dxfId="1207" priority="254"/>
  </conditionalFormatting>
  <conditionalFormatting sqref="B2007">
    <cfRule type="duplicateValues" dxfId="1206" priority="253"/>
  </conditionalFormatting>
  <conditionalFormatting sqref="A2007">
    <cfRule type="duplicateValues" dxfId="1205" priority="252"/>
  </conditionalFormatting>
  <conditionalFormatting sqref="A2008">
    <cfRule type="duplicateValues" dxfId="1204" priority="251"/>
  </conditionalFormatting>
  <conditionalFormatting sqref="B2009">
    <cfRule type="duplicateValues" dxfId="1203" priority="250"/>
  </conditionalFormatting>
  <conditionalFormatting sqref="A2009">
    <cfRule type="duplicateValues" dxfId="1202" priority="249"/>
  </conditionalFormatting>
  <conditionalFormatting sqref="B2010">
    <cfRule type="duplicateValues" dxfId="1201" priority="248"/>
  </conditionalFormatting>
  <conditionalFormatting sqref="A2010">
    <cfRule type="duplicateValues" dxfId="1200" priority="247"/>
  </conditionalFormatting>
  <conditionalFormatting sqref="B2015">
    <cfRule type="duplicateValues" dxfId="1199" priority="246"/>
  </conditionalFormatting>
  <conditionalFormatting sqref="A2015">
    <cfRule type="duplicateValues" dxfId="1198" priority="245"/>
  </conditionalFormatting>
  <conditionalFormatting sqref="B2035">
    <cfRule type="duplicateValues" dxfId="1197" priority="244"/>
  </conditionalFormatting>
  <conditionalFormatting sqref="A2035">
    <cfRule type="duplicateValues" dxfId="1196" priority="243"/>
  </conditionalFormatting>
  <conditionalFormatting sqref="B2011">
    <cfRule type="duplicateValues" dxfId="1195" priority="242"/>
  </conditionalFormatting>
  <conditionalFormatting sqref="A2011">
    <cfRule type="duplicateValues" dxfId="1194" priority="241"/>
  </conditionalFormatting>
  <conditionalFormatting sqref="B2012">
    <cfRule type="duplicateValues" dxfId="1193" priority="240"/>
  </conditionalFormatting>
  <conditionalFormatting sqref="A2012">
    <cfRule type="duplicateValues" dxfId="1192" priority="239"/>
  </conditionalFormatting>
  <conditionalFormatting sqref="B2013">
    <cfRule type="duplicateValues" dxfId="1191" priority="238"/>
  </conditionalFormatting>
  <conditionalFormatting sqref="A2013">
    <cfRule type="duplicateValues" dxfId="1190" priority="237"/>
  </conditionalFormatting>
  <conditionalFormatting sqref="B2016">
    <cfRule type="duplicateValues" dxfId="1189" priority="236"/>
  </conditionalFormatting>
  <conditionalFormatting sqref="A2016">
    <cfRule type="duplicateValues" dxfId="1188" priority="235"/>
  </conditionalFormatting>
  <conditionalFormatting sqref="B2017">
    <cfRule type="duplicateValues" dxfId="1187" priority="234"/>
  </conditionalFormatting>
  <conditionalFormatting sqref="A2017">
    <cfRule type="duplicateValues" dxfId="1186" priority="233"/>
  </conditionalFormatting>
  <conditionalFormatting sqref="B2018">
    <cfRule type="duplicateValues" dxfId="1185" priority="232"/>
  </conditionalFormatting>
  <conditionalFormatting sqref="A2018">
    <cfRule type="duplicateValues" dxfId="1184" priority="231"/>
  </conditionalFormatting>
  <conditionalFormatting sqref="B2019">
    <cfRule type="duplicateValues" dxfId="1183" priority="230"/>
  </conditionalFormatting>
  <conditionalFormatting sqref="A2019">
    <cfRule type="duplicateValues" dxfId="1182" priority="229"/>
  </conditionalFormatting>
  <conditionalFormatting sqref="B2020">
    <cfRule type="duplicateValues" dxfId="1181" priority="228"/>
  </conditionalFormatting>
  <conditionalFormatting sqref="A2020">
    <cfRule type="duplicateValues" dxfId="1180" priority="227"/>
  </conditionalFormatting>
  <conditionalFormatting sqref="B2021">
    <cfRule type="duplicateValues" dxfId="1179" priority="226"/>
  </conditionalFormatting>
  <conditionalFormatting sqref="A2021">
    <cfRule type="duplicateValues" dxfId="1178" priority="225"/>
  </conditionalFormatting>
  <conditionalFormatting sqref="B2022">
    <cfRule type="duplicateValues" dxfId="1177" priority="224"/>
  </conditionalFormatting>
  <conditionalFormatting sqref="A2022">
    <cfRule type="duplicateValues" dxfId="1176" priority="223"/>
  </conditionalFormatting>
  <conditionalFormatting sqref="B2023">
    <cfRule type="duplicateValues" dxfId="1175" priority="222"/>
  </conditionalFormatting>
  <conditionalFormatting sqref="A2023">
    <cfRule type="duplicateValues" dxfId="1174" priority="221"/>
  </conditionalFormatting>
  <conditionalFormatting sqref="A2014">
    <cfRule type="duplicateValues" dxfId="1173" priority="220"/>
  </conditionalFormatting>
  <conditionalFormatting sqref="B2024">
    <cfRule type="duplicateValues" dxfId="1172" priority="219"/>
  </conditionalFormatting>
  <conditionalFormatting sqref="A2024">
    <cfRule type="duplicateValues" dxfId="1171" priority="218"/>
  </conditionalFormatting>
  <conditionalFormatting sqref="B2025">
    <cfRule type="duplicateValues" dxfId="1170" priority="217"/>
  </conditionalFormatting>
  <conditionalFormatting sqref="A2025">
    <cfRule type="duplicateValues" dxfId="1169" priority="216"/>
  </conditionalFormatting>
  <conditionalFormatting sqref="B2026">
    <cfRule type="duplicateValues" dxfId="1168" priority="215"/>
  </conditionalFormatting>
  <conditionalFormatting sqref="A2026">
    <cfRule type="duplicateValues" dxfId="1167" priority="214"/>
  </conditionalFormatting>
  <conditionalFormatting sqref="B2027">
    <cfRule type="duplicateValues" dxfId="1166" priority="213"/>
  </conditionalFormatting>
  <conditionalFormatting sqref="A2027">
    <cfRule type="duplicateValues" dxfId="1165" priority="212"/>
  </conditionalFormatting>
  <conditionalFormatting sqref="B2028">
    <cfRule type="duplicateValues" dxfId="1164" priority="211"/>
  </conditionalFormatting>
  <conditionalFormatting sqref="A2028">
    <cfRule type="duplicateValues" dxfId="1163" priority="210"/>
  </conditionalFormatting>
  <conditionalFormatting sqref="B2029">
    <cfRule type="duplicateValues" dxfId="1162" priority="209"/>
  </conditionalFormatting>
  <conditionalFormatting sqref="A2029">
    <cfRule type="duplicateValues" dxfId="1161" priority="208"/>
  </conditionalFormatting>
  <conditionalFormatting sqref="B2030">
    <cfRule type="duplicateValues" dxfId="1160" priority="207"/>
  </conditionalFormatting>
  <conditionalFormatting sqref="A2030">
    <cfRule type="duplicateValues" dxfId="1159" priority="206"/>
  </conditionalFormatting>
  <conditionalFormatting sqref="B2031">
    <cfRule type="duplicateValues" dxfId="1158" priority="205"/>
  </conditionalFormatting>
  <conditionalFormatting sqref="A2031">
    <cfRule type="duplicateValues" dxfId="1157" priority="204"/>
  </conditionalFormatting>
  <conditionalFormatting sqref="B2032">
    <cfRule type="duplicateValues" dxfId="1156" priority="203"/>
  </conditionalFormatting>
  <conditionalFormatting sqref="A2032">
    <cfRule type="duplicateValues" dxfId="1155" priority="202"/>
  </conditionalFormatting>
  <conditionalFormatting sqref="B2034">
    <cfRule type="duplicateValues" dxfId="1154" priority="201"/>
  </conditionalFormatting>
  <conditionalFormatting sqref="A2034">
    <cfRule type="duplicateValues" dxfId="1153" priority="200"/>
  </conditionalFormatting>
  <conditionalFormatting sqref="B2036">
    <cfRule type="duplicateValues" dxfId="1152" priority="199"/>
  </conditionalFormatting>
  <conditionalFormatting sqref="A2036">
    <cfRule type="duplicateValues" dxfId="1151" priority="198"/>
  </conditionalFormatting>
  <conditionalFormatting sqref="B2037">
    <cfRule type="duplicateValues" dxfId="1150" priority="197"/>
  </conditionalFormatting>
  <conditionalFormatting sqref="A2037">
    <cfRule type="duplicateValues" dxfId="1149" priority="196"/>
  </conditionalFormatting>
  <conditionalFormatting sqref="B2014">
    <cfRule type="duplicateValues" dxfId="1148" priority="195"/>
  </conditionalFormatting>
  <conditionalFormatting sqref="B2033">
    <cfRule type="duplicateValues" dxfId="1147" priority="194"/>
  </conditionalFormatting>
  <conditionalFormatting sqref="A2033">
    <cfRule type="duplicateValues" dxfId="1146" priority="193"/>
  </conditionalFormatting>
  <conditionalFormatting sqref="B2038">
    <cfRule type="duplicateValues" dxfId="1145" priority="192"/>
  </conditionalFormatting>
  <conditionalFormatting sqref="A2038">
    <cfRule type="duplicateValues" dxfId="1144" priority="191"/>
  </conditionalFormatting>
  <conditionalFormatting sqref="B2039">
    <cfRule type="duplicateValues" dxfId="1143" priority="190"/>
  </conditionalFormatting>
  <conditionalFormatting sqref="A2039">
    <cfRule type="duplicateValues" dxfId="1142" priority="189"/>
  </conditionalFormatting>
  <conditionalFormatting sqref="B2040">
    <cfRule type="duplicateValues" dxfId="1141" priority="188"/>
  </conditionalFormatting>
  <conditionalFormatting sqref="A2040">
    <cfRule type="duplicateValues" dxfId="1140" priority="187"/>
  </conditionalFormatting>
  <conditionalFormatting sqref="B2041">
    <cfRule type="duplicateValues" dxfId="1139" priority="186"/>
  </conditionalFormatting>
  <conditionalFormatting sqref="A2041">
    <cfRule type="duplicateValues" dxfId="1138" priority="185"/>
  </conditionalFormatting>
  <conditionalFormatting sqref="B2042">
    <cfRule type="duplicateValues" dxfId="1137" priority="184"/>
  </conditionalFormatting>
  <conditionalFormatting sqref="A2042">
    <cfRule type="duplicateValues" dxfId="1136" priority="183"/>
  </conditionalFormatting>
  <conditionalFormatting sqref="B2043">
    <cfRule type="duplicateValues" dxfId="1135" priority="182"/>
  </conditionalFormatting>
  <conditionalFormatting sqref="A2043">
    <cfRule type="duplicateValues" dxfId="1134" priority="181"/>
  </conditionalFormatting>
  <conditionalFormatting sqref="B2044">
    <cfRule type="duplicateValues" dxfId="1133" priority="180"/>
  </conditionalFormatting>
  <conditionalFormatting sqref="A2044">
    <cfRule type="duplicateValues" dxfId="1132" priority="179"/>
  </conditionalFormatting>
  <conditionalFormatting sqref="B2045">
    <cfRule type="duplicateValues" dxfId="1131" priority="178"/>
  </conditionalFormatting>
  <conditionalFormatting sqref="A2045">
    <cfRule type="duplicateValues" dxfId="1130" priority="177"/>
  </conditionalFormatting>
  <conditionalFormatting sqref="B2046">
    <cfRule type="duplicateValues" dxfId="1129" priority="176"/>
  </conditionalFormatting>
  <conditionalFormatting sqref="A2046">
    <cfRule type="duplicateValues" dxfId="1128" priority="175"/>
  </conditionalFormatting>
  <conditionalFormatting sqref="B2047">
    <cfRule type="duplicateValues" dxfId="1127" priority="174"/>
  </conditionalFormatting>
  <conditionalFormatting sqref="A2047">
    <cfRule type="duplicateValues" dxfId="1126" priority="173"/>
  </conditionalFormatting>
  <conditionalFormatting sqref="B2048">
    <cfRule type="duplicateValues" dxfId="1125" priority="172"/>
  </conditionalFormatting>
  <conditionalFormatting sqref="A2048">
    <cfRule type="duplicateValues" dxfId="1124" priority="171"/>
  </conditionalFormatting>
  <conditionalFormatting sqref="B2049">
    <cfRule type="duplicateValues" dxfId="1123" priority="170"/>
  </conditionalFormatting>
  <conditionalFormatting sqref="A2049">
    <cfRule type="duplicateValues" dxfId="1122" priority="169"/>
  </conditionalFormatting>
  <conditionalFormatting sqref="B2050">
    <cfRule type="duplicateValues" dxfId="1121" priority="168"/>
  </conditionalFormatting>
  <conditionalFormatting sqref="A2050">
    <cfRule type="duplicateValues" dxfId="1120" priority="167"/>
  </conditionalFormatting>
  <conditionalFormatting sqref="B2051">
    <cfRule type="duplicateValues" dxfId="1119" priority="166"/>
  </conditionalFormatting>
  <conditionalFormatting sqref="A2051">
    <cfRule type="duplicateValues" dxfId="1118" priority="165"/>
  </conditionalFormatting>
  <conditionalFormatting sqref="B2052">
    <cfRule type="duplicateValues" dxfId="1117" priority="164"/>
  </conditionalFormatting>
  <conditionalFormatting sqref="A2052">
    <cfRule type="duplicateValues" dxfId="1116" priority="163"/>
  </conditionalFormatting>
  <conditionalFormatting sqref="B2053">
    <cfRule type="duplicateValues" dxfId="1115" priority="162"/>
  </conditionalFormatting>
  <conditionalFormatting sqref="A2053">
    <cfRule type="duplicateValues" dxfId="1114" priority="161"/>
  </conditionalFormatting>
  <conditionalFormatting sqref="B2054">
    <cfRule type="duplicateValues" dxfId="1113" priority="160"/>
  </conditionalFormatting>
  <conditionalFormatting sqref="A2054">
    <cfRule type="duplicateValues" dxfId="1112" priority="159"/>
  </conditionalFormatting>
  <conditionalFormatting sqref="B2055">
    <cfRule type="duplicateValues" dxfId="1111" priority="158"/>
  </conditionalFormatting>
  <conditionalFormatting sqref="A2055">
    <cfRule type="duplicateValues" dxfId="1110" priority="157"/>
  </conditionalFormatting>
  <conditionalFormatting sqref="B2056">
    <cfRule type="duplicateValues" dxfId="1109" priority="156"/>
  </conditionalFormatting>
  <conditionalFormatting sqref="A2056">
    <cfRule type="duplicateValues" dxfId="1108" priority="155"/>
  </conditionalFormatting>
  <conditionalFormatting sqref="B2057">
    <cfRule type="duplicateValues" dxfId="1107" priority="154"/>
  </conditionalFormatting>
  <conditionalFormatting sqref="A2057">
    <cfRule type="duplicateValues" dxfId="1106" priority="153"/>
  </conditionalFormatting>
  <conditionalFormatting sqref="B2058">
    <cfRule type="duplicateValues" dxfId="1105" priority="152"/>
  </conditionalFormatting>
  <conditionalFormatting sqref="A2058">
    <cfRule type="duplicateValues" dxfId="1104" priority="151"/>
  </conditionalFormatting>
  <conditionalFormatting sqref="B2059">
    <cfRule type="duplicateValues" dxfId="1103" priority="150"/>
  </conditionalFormatting>
  <conditionalFormatting sqref="A2059">
    <cfRule type="duplicateValues" dxfId="1102" priority="149"/>
  </conditionalFormatting>
  <conditionalFormatting sqref="B2060">
    <cfRule type="duplicateValues" dxfId="1101" priority="148"/>
  </conditionalFormatting>
  <conditionalFormatting sqref="A2060">
    <cfRule type="duplicateValues" dxfId="1100" priority="147"/>
  </conditionalFormatting>
  <conditionalFormatting sqref="B2061">
    <cfRule type="duplicateValues" dxfId="1099" priority="146"/>
  </conditionalFormatting>
  <conditionalFormatting sqref="A2061">
    <cfRule type="duplicateValues" dxfId="1098" priority="145"/>
  </conditionalFormatting>
  <conditionalFormatting sqref="B2062">
    <cfRule type="duplicateValues" dxfId="1097" priority="144"/>
  </conditionalFormatting>
  <conditionalFormatting sqref="A2062">
    <cfRule type="duplicateValues" dxfId="1096" priority="143"/>
  </conditionalFormatting>
  <conditionalFormatting sqref="B2065">
    <cfRule type="duplicateValues" dxfId="1095" priority="142"/>
  </conditionalFormatting>
  <conditionalFormatting sqref="A2065">
    <cfRule type="duplicateValues" dxfId="1094" priority="141"/>
  </conditionalFormatting>
  <conditionalFormatting sqref="B2063">
    <cfRule type="duplicateValues" dxfId="1093" priority="140"/>
  </conditionalFormatting>
  <conditionalFormatting sqref="A2063">
    <cfRule type="duplicateValues" dxfId="1092" priority="139"/>
  </conditionalFormatting>
  <conditionalFormatting sqref="B2064">
    <cfRule type="duplicateValues" dxfId="1091" priority="138"/>
  </conditionalFormatting>
  <conditionalFormatting sqref="A2064">
    <cfRule type="duplicateValues" dxfId="1090" priority="137"/>
  </conditionalFormatting>
  <conditionalFormatting sqref="B2070">
    <cfRule type="duplicateValues" dxfId="1089" priority="136"/>
  </conditionalFormatting>
  <conditionalFormatting sqref="A2070">
    <cfRule type="duplicateValues" dxfId="1088" priority="135"/>
  </conditionalFormatting>
  <conditionalFormatting sqref="B2066">
    <cfRule type="duplicateValues" dxfId="1087" priority="134"/>
  </conditionalFormatting>
  <conditionalFormatting sqref="A2066">
    <cfRule type="duplicateValues" dxfId="1086" priority="133"/>
  </conditionalFormatting>
  <conditionalFormatting sqref="B2067">
    <cfRule type="duplicateValues" dxfId="1085" priority="132"/>
  </conditionalFormatting>
  <conditionalFormatting sqref="A2067">
    <cfRule type="duplicateValues" dxfId="1084" priority="131"/>
  </conditionalFormatting>
  <conditionalFormatting sqref="B2068">
    <cfRule type="duplicateValues" dxfId="1083" priority="130"/>
  </conditionalFormatting>
  <conditionalFormatting sqref="A2068">
    <cfRule type="duplicateValues" dxfId="1082" priority="129"/>
  </conditionalFormatting>
  <conditionalFormatting sqref="B2071">
    <cfRule type="duplicateValues" dxfId="1081" priority="128"/>
  </conditionalFormatting>
  <conditionalFormatting sqref="A2071">
    <cfRule type="duplicateValues" dxfId="1080" priority="127"/>
  </conditionalFormatting>
  <conditionalFormatting sqref="B2069">
    <cfRule type="duplicateValues" dxfId="1079" priority="126"/>
  </conditionalFormatting>
  <conditionalFormatting sqref="A2069">
    <cfRule type="duplicateValues" dxfId="1078" priority="125"/>
  </conditionalFormatting>
  <conditionalFormatting sqref="B2072">
    <cfRule type="duplicateValues" dxfId="1077" priority="124"/>
  </conditionalFormatting>
  <conditionalFormatting sqref="A2072">
    <cfRule type="duplicateValues" dxfId="1076" priority="123"/>
  </conditionalFormatting>
  <conditionalFormatting sqref="B2073">
    <cfRule type="duplicateValues" dxfId="1075" priority="122"/>
  </conditionalFormatting>
  <conditionalFormatting sqref="A2073">
    <cfRule type="duplicateValues" dxfId="1074" priority="121"/>
  </conditionalFormatting>
  <conditionalFormatting sqref="B2074">
    <cfRule type="duplicateValues" dxfId="1073" priority="120"/>
  </conditionalFormatting>
  <conditionalFormatting sqref="A2074">
    <cfRule type="duplicateValues" dxfId="1072" priority="119"/>
  </conditionalFormatting>
  <conditionalFormatting sqref="B2075">
    <cfRule type="duplicateValues" dxfId="1071" priority="118"/>
  </conditionalFormatting>
  <conditionalFormatting sqref="A2075">
    <cfRule type="duplicateValues" dxfId="1070" priority="117"/>
  </conditionalFormatting>
  <conditionalFormatting sqref="B2076">
    <cfRule type="duplicateValues" dxfId="1069" priority="116"/>
  </conditionalFormatting>
  <conditionalFormatting sqref="A2076">
    <cfRule type="duplicateValues" dxfId="1068" priority="115"/>
  </conditionalFormatting>
  <conditionalFormatting sqref="B2077">
    <cfRule type="duplicateValues" dxfId="1067" priority="114"/>
  </conditionalFormatting>
  <conditionalFormatting sqref="A2077">
    <cfRule type="duplicateValues" dxfId="1066" priority="113"/>
  </conditionalFormatting>
  <conditionalFormatting sqref="B2078">
    <cfRule type="duplicateValues" dxfId="1065" priority="112"/>
  </conditionalFormatting>
  <conditionalFormatting sqref="A2078">
    <cfRule type="duplicateValues" dxfId="1064" priority="111"/>
  </conditionalFormatting>
  <conditionalFormatting sqref="B2079">
    <cfRule type="duplicateValues" dxfId="1063" priority="110"/>
  </conditionalFormatting>
  <conditionalFormatting sqref="A2079">
    <cfRule type="duplicateValues" dxfId="1062" priority="109"/>
  </conditionalFormatting>
  <conditionalFormatting sqref="B2080">
    <cfRule type="duplicateValues" dxfId="1061" priority="108"/>
  </conditionalFormatting>
  <conditionalFormatting sqref="A2080">
    <cfRule type="duplicateValues" dxfId="1060" priority="107"/>
  </conditionalFormatting>
  <conditionalFormatting sqref="B2092">
    <cfRule type="duplicateValues" dxfId="1059" priority="106"/>
  </conditionalFormatting>
  <conditionalFormatting sqref="A2092">
    <cfRule type="duplicateValues" dxfId="1058" priority="105"/>
  </conditionalFormatting>
  <conditionalFormatting sqref="B2081">
    <cfRule type="duplicateValues" dxfId="1057" priority="104"/>
  </conditionalFormatting>
  <conditionalFormatting sqref="A2081">
    <cfRule type="duplicateValues" dxfId="1056" priority="103"/>
  </conditionalFormatting>
  <conditionalFormatting sqref="B2082">
    <cfRule type="duplicateValues" dxfId="1055" priority="102"/>
  </conditionalFormatting>
  <conditionalFormatting sqref="A2082">
    <cfRule type="duplicateValues" dxfId="1054" priority="101"/>
  </conditionalFormatting>
  <conditionalFormatting sqref="B2083">
    <cfRule type="duplicateValues" dxfId="1053" priority="100"/>
  </conditionalFormatting>
  <conditionalFormatting sqref="A2083">
    <cfRule type="duplicateValues" dxfId="1052" priority="99"/>
  </conditionalFormatting>
  <conditionalFormatting sqref="B2084">
    <cfRule type="duplicateValues" dxfId="1051" priority="98"/>
  </conditionalFormatting>
  <conditionalFormatting sqref="A2084">
    <cfRule type="duplicateValues" dxfId="1050" priority="97"/>
  </conditionalFormatting>
  <conditionalFormatting sqref="B2085">
    <cfRule type="duplicateValues" dxfId="1049" priority="96"/>
  </conditionalFormatting>
  <conditionalFormatting sqref="A2085">
    <cfRule type="duplicateValues" dxfId="1048" priority="95"/>
  </conditionalFormatting>
  <conditionalFormatting sqref="B2086">
    <cfRule type="duplicateValues" dxfId="1047" priority="94"/>
  </conditionalFormatting>
  <conditionalFormatting sqref="A2086">
    <cfRule type="duplicateValues" dxfId="1046" priority="93"/>
  </conditionalFormatting>
  <conditionalFormatting sqref="B2087">
    <cfRule type="duplicateValues" dxfId="1045" priority="92"/>
  </conditionalFormatting>
  <conditionalFormatting sqref="A2087">
    <cfRule type="duplicateValues" dxfId="1044" priority="91"/>
  </conditionalFormatting>
  <conditionalFormatting sqref="B2088">
    <cfRule type="duplicateValues" dxfId="1043" priority="90"/>
  </conditionalFormatting>
  <conditionalFormatting sqref="A2088">
    <cfRule type="duplicateValues" dxfId="1042" priority="89"/>
  </conditionalFormatting>
  <conditionalFormatting sqref="B2089">
    <cfRule type="duplicateValues" dxfId="1041" priority="88"/>
  </conditionalFormatting>
  <conditionalFormatting sqref="A2089">
    <cfRule type="duplicateValues" dxfId="1040" priority="87"/>
  </conditionalFormatting>
  <conditionalFormatting sqref="B2090">
    <cfRule type="duplicateValues" dxfId="1039" priority="86"/>
  </conditionalFormatting>
  <conditionalFormatting sqref="A2090">
    <cfRule type="duplicateValues" dxfId="1038" priority="85"/>
  </conditionalFormatting>
  <conditionalFormatting sqref="B2091">
    <cfRule type="duplicateValues" dxfId="1037" priority="84"/>
  </conditionalFormatting>
  <conditionalFormatting sqref="A2091">
    <cfRule type="duplicateValues" dxfId="1036" priority="83"/>
  </conditionalFormatting>
  <conditionalFormatting sqref="B2093">
    <cfRule type="duplicateValues" dxfId="1035" priority="82"/>
  </conditionalFormatting>
  <conditionalFormatting sqref="A2093">
    <cfRule type="duplicateValues" dxfId="1034" priority="81"/>
  </conditionalFormatting>
  <conditionalFormatting sqref="B2094">
    <cfRule type="duplicateValues" dxfId="1033" priority="80"/>
  </conditionalFormatting>
  <conditionalFormatting sqref="A2094">
    <cfRule type="duplicateValues" dxfId="1032" priority="79"/>
  </conditionalFormatting>
  <conditionalFormatting sqref="B2095">
    <cfRule type="duplicateValues" dxfId="1031" priority="78"/>
  </conditionalFormatting>
  <conditionalFormatting sqref="A2095">
    <cfRule type="duplicateValues" dxfId="1030" priority="77"/>
  </conditionalFormatting>
  <conditionalFormatting sqref="B2096">
    <cfRule type="duplicateValues" dxfId="1029" priority="76"/>
  </conditionalFormatting>
  <conditionalFormatting sqref="A2096">
    <cfRule type="duplicateValues" dxfId="1028" priority="75"/>
  </conditionalFormatting>
  <conditionalFormatting sqref="B2097">
    <cfRule type="duplicateValues" dxfId="1027" priority="74"/>
  </conditionalFormatting>
  <conditionalFormatting sqref="A2097">
    <cfRule type="duplicateValues" dxfId="1026" priority="73"/>
  </conditionalFormatting>
  <conditionalFormatting sqref="B2098">
    <cfRule type="duplicateValues" dxfId="1025" priority="72"/>
  </conditionalFormatting>
  <conditionalFormatting sqref="A2098">
    <cfRule type="duplicateValues" dxfId="1024" priority="71"/>
  </conditionalFormatting>
  <conditionalFormatting sqref="B2099">
    <cfRule type="duplicateValues" dxfId="1023" priority="70"/>
  </conditionalFormatting>
  <conditionalFormatting sqref="A2099">
    <cfRule type="duplicateValues" dxfId="1022" priority="69"/>
  </conditionalFormatting>
  <conditionalFormatting sqref="B2100">
    <cfRule type="duplicateValues" dxfId="1021" priority="68"/>
  </conditionalFormatting>
  <conditionalFormatting sqref="A2100">
    <cfRule type="duplicateValues" dxfId="1020" priority="67"/>
  </conditionalFormatting>
  <conditionalFormatting sqref="B2101">
    <cfRule type="duplicateValues" dxfId="1019" priority="66"/>
  </conditionalFormatting>
  <conditionalFormatting sqref="A2101">
    <cfRule type="duplicateValues" dxfId="1018" priority="65"/>
  </conditionalFormatting>
  <conditionalFormatting sqref="B2102">
    <cfRule type="duplicateValues" dxfId="1017" priority="64"/>
  </conditionalFormatting>
  <conditionalFormatting sqref="A2102">
    <cfRule type="duplicateValues" dxfId="1016" priority="63"/>
  </conditionalFormatting>
  <conditionalFormatting sqref="B2103">
    <cfRule type="duplicateValues" dxfId="1015" priority="62"/>
  </conditionalFormatting>
  <conditionalFormatting sqref="A2103">
    <cfRule type="duplicateValues" dxfId="1014" priority="61"/>
  </conditionalFormatting>
  <conditionalFormatting sqref="B2104">
    <cfRule type="duplicateValues" dxfId="1013" priority="60"/>
  </conditionalFormatting>
  <conditionalFormatting sqref="A2104">
    <cfRule type="duplicateValues" dxfId="1012" priority="59"/>
  </conditionalFormatting>
  <conditionalFormatting sqref="B2105">
    <cfRule type="duplicateValues" dxfId="1011" priority="58"/>
  </conditionalFormatting>
  <conditionalFormatting sqref="A2105">
    <cfRule type="duplicateValues" dxfId="1010" priority="57"/>
  </conditionalFormatting>
  <conditionalFormatting sqref="B2106">
    <cfRule type="duplicateValues" dxfId="1009" priority="56"/>
  </conditionalFormatting>
  <conditionalFormatting sqref="A2106">
    <cfRule type="duplicateValues" dxfId="1008" priority="55"/>
  </conditionalFormatting>
  <conditionalFormatting sqref="B2107">
    <cfRule type="duplicateValues" dxfId="1007" priority="54"/>
  </conditionalFormatting>
  <conditionalFormatting sqref="A2107">
    <cfRule type="duplicateValues" dxfId="1006" priority="53"/>
  </conditionalFormatting>
  <conditionalFormatting sqref="B2108">
    <cfRule type="duplicateValues" dxfId="1005" priority="52"/>
  </conditionalFormatting>
  <conditionalFormatting sqref="A2108">
    <cfRule type="duplicateValues" dxfId="1004" priority="51"/>
  </conditionalFormatting>
  <conditionalFormatting sqref="B2109">
    <cfRule type="duplicateValues" dxfId="1003" priority="50"/>
  </conditionalFormatting>
  <conditionalFormatting sqref="A2109">
    <cfRule type="duplicateValues" dxfId="1002" priority="49"/>
  </conditionalFormatting>
  <conditionalFormatting sqref="B2110">
    <cfRule type="duplicateValues" dxfId="1001" priority="48"/>
  </conditionalFormatting>
  <conditionalFormatting sqref="A2110">
    <cfRule type="duplicateValues" dxfId="1000" priority="47"/>
  </conditionalFormatting>
  <conditionalFormatting sqref="B2113">
    <cfRule type="duplicateValues" dxfId="999" priority="46"/>
  </conditionalFormatting>
  <conditionalFormatting sqref="A2113">
    <cfRule type="duplicateValues" dxfId="998" priority="45"/>
  </conditionalFormatting>
  <conditionalFormatting sqref="B2111">
    <cfRule type="duplicateValues" dxfId="997" priority="44"/>
  </conditionalFormatting>
  <conditionalFormatting sqref="A2111">
    <cfRule type="duplicateValues" dxfId="996" priority="43"/>
  </conditionalFormatting>
  <conditionalFormatting sqref="B2112">
    <cfRule type="duplicateValues" dxfId="995" priority="42"/>
  </conditionalFormatting>
  <conditionalFormatting sqref="A2112">
    <cfRule type="duplicateValues" dxfId="994" priority="41"/>
  </conditionalFormatting>
  <conditionalFormatting sqref="B2114">
    <cfRule type="duplicateValues" dxfId="993" priority="40"/>
  </conditionalFormatting>
  <conditionalFormatting sqref="A2114">
    <cfRule type="duplicateValues" dxfId="992" priority="39"/>
  </conditionalFormatting>
  <conditionalFormatting sqref="B2115">
    <cfRule type="duplicateValues" dxfId="991" priority="38"/>
  </conditionalFormatting>
  <conditionalFormatting sqref="A2115">
    <cfRule type="duplicateValues" dxfId="990" priority="37"/>
  </conditionalFormatting>
  <conditionalFormatting sqref="B2116">
    <cfRule type="duplicateValues" dxfId="989" priority="36"/>
  </conditionalFormatting>
  <conditionalFormatting sqref="A2116">
    <cfRule type="duplicateValues" dxfId="988" priority="35"/>
  </conditionalFormatting>
  <conditionalFormatting sqref="B2117">
    <cfRule type="duplicateValues" dxfId="987" priority="34"/>
  </conditionalFormatting>
  <conditionalFormatting sqref="A2117">
    <cfRule type="duplicateValues" dxfId="986" priority="33"/>
  </conditionalFormatting>
  <conditionalFormatting sqref="B2118">
    <cfRule type="duplicateValues" dxfId="985" priority="32"/>
  </conditionalFormatting>
  <conditionalFormatting sqref="A2118">
    <cfRule type="duplicateValues" dxfId="984" priority="31"/>
  </conditionalFormatting>
  <conditionalFormatting sqref="B2119">
    <cfRule type="duplicateValues" dxfId="983" priority="30"/>
  </conditionalFormatting>
  <conditionalFormatting sqref="A2119">
    <cfRule type="duplicateValues" dxfId="982" priority="29"/>
  </conditionalFormatting>
  <conditionalFormatting sqref="B2120">
    <cfRule type="duplicateValues" dxfId="981" priority="28"/>
  </conditionalFormatting>
  <conditionalFormatting sqref="A2120">
    <cfRule type="duplicateValues" dxfId="980" priority="27"/>
  </conditionalFormatting>
  <conditionalFormatting sqref="B2121">
    <cfRule type="duplicateValues" dxfId="979" priority="26"/>
  </conditionalFormatting>
  <conditionalFormatting sqref="A2121">
    <cfRule type="duplicateValues" dxfId="978" priority="25"/>
  </conditionalFormatting>
  <conditionalFormatting sqref="B2152">
    <cfRule type="duplicateValues" dxfId="977" priority="24"/>
  </conditionalFormatting>
  <conditionalFormatting sqref="A2152">
    <cfRule type="duplicateValues" dxfId="976" priority="23"/>
  </conditionalFormatting>
  <conditionalFormatting sqref="B2161">
    <cfRule type="duplicateValues" dxfId="975" priority="22"/>
  </conditionalFormatting>
  <conditionalFormatting sqref="A2161">
    <cfRule type="duplicateValues" dxfId="974" priority="21"/>
  </conditionalFormatting>
  <hyperlinks>
    <hyperlink ref="D1869" r:id="rId1" display="https://www.facebook.com/artbar.minsk/"/>
  </hyperlinks>
  <pageMargins left="0.7" right="0.7" top="0.75" bottom="0.75" header="0.3" footer="0.3"/>
  <pageSetup paperSize="285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N1047581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D2" sqref="D2"/>
    </sheetView>
  </sheetViews>
  <sheetFormatPr defaultColWidth="9.109375" defaultRowHeight="14.4"/>
  <cols>
    <col min="1" max="1" width="3.109375" style="15" customWidth="1"/>
    <col min="2" max="2" width="3.33203125" style="15" customWidth="1"/>
    <col min="3" max="3" width="5.88671875" style="17" customWidth="1"/>
    <col min="4" max="4" width="41.88671875" style="11" customWidth="1"/>
    <col min="5" max="5" width="2.44140625" style="12" customWidth="1"/>
    <col min="6" max="9" width="12.44140625" style="17" customWidth="1"/>
    <col min="10" max="10" width="14.6640625" style="15" customWidth="1"/>
    <col min="11" max="11" width="47" style="15" customWidth="1"/>
    <col min="12" max="16384" width="9.109375" style="13"/>
  </cols>
  <sheetData>
    <row r="1" spans="1:12" s="5" customFormat="1" ht="12.75" customHeight="1">
      <c r="A1" s="1"/>
      <c r="B1" s="1"/>
      <c r="C1" s="2"/>
      <c r="E1" s="4"/>
      <c r="F1" s="6"/>
      <c r="G1" s="7">
        <v>43525</v>
      </c>
      <c r="H1" s="6"/>
      <c r="I1" s="6"/>
      <c r="J1" s="8"/>
      <c r="K1" s="6" t="s">
        <v>0</v>
      </c>
    </row>
    <row r="2" spans="1:12">
      <c r="A2" s="9"/>
      <c r="B2" s="9"/>
      <c r="C2" s="10"/>
      <c r="J2" s="18"/>
      <c r="K2" s="15" t="s">
        <v>1</v>
      </c>
    </row>
    <row r="3" spans="1:12">
      <c r="A3" s="9"/>
      <c r="B3" s="9"/>
      <c r="C3" s="10"/>
      <c r="J3" s="19"/>
      <c r="K3" s="15" t="s">
        <v>2</v>
      </c>
    </row>
    <row r="4" spans="1:12">
      <c r="A4" s="9"/>
      <c r="B4" s="9"/>
      <c r="C4" s="10"/>
    </row>
    <row r="5" spans="1:12" ht="19.5" customHeight="1" thickBot="1">
      <c r="A5" s="9"/>
      <c r="B5" s="9"/>
      <c r="C5" s="10"/>
      <c r="D5" s="20" t="s">
        <v>3</v>
      </c>
    </row>
    <row r="6" spans="1:12" s="14" customFormat="1" ht="15" thickBot="1">
      <c r="A6" s="21"/>
      <c r="B6" s="22"/>
      <c r="C6" s="23" t="s">
        <v>4</v>
      </c>
      <c r="D6" s="24" t="s">
        <v>5</v>
      </c>
      <c r="E6" s="25"/>
      <c r="F6" s="27" t="s">
        <v>6</v>
      </c>
      <c r="G6" s="29" t="s">
        <v>7</v>
      </c>
      <c r="H6" s="26" t="s">
        <v>9</v>
      </c>
      <c r="I6" s="28" t="s">
        <v>8</v>
      </c>
      <c r="J6" s="17"/>
      <c r="K6" s="17"/>
    </row>
    <row r="7" spans="1:12">
      <c r="A7" s="30" t="s">
        <v>10</v>
      </c>
      <c r="B7" s="30" t="s">
        <v>11</v>
      </c>
      <c r="C7" s="31">
        <v>1</v>
      </c>
      <c r="D7" s="54" t="s">
        <v>52</v>
      </c>
      <c r="E7" s="34" t="s">
        <v>13</v>
      </c>
      <c r="F7" s="39">
        <v>43525</v>
      </c>
      <c r="G7" s="48">
        <v>69276</v>
      </c>
      <c r="H7" s="38">
        <v>0.48592274553602977</v>
      </c>
      <c r="I7" s="38">
        <v>335</v>
      </c>
      <c r="K7" s="13"/>
    </row>
    <row r="8" spans="1:12">
      <c r="A8" s="30" t="s">
        <v>10</v>
      </c>
      <c r="B8" s="30" t="s">
        <v>11</v>
      </c>
      <c r="C8" s="31">
        <v>2</v>
      </c>
      <c r="D8" s="57" t="s">
        <v>54</v>
      </c>
      <c r="E8" s="34" t="s">
        <v>13</v>
      </c>
      <c r="F8" s="39">
        <v>43525</v>
      </c>
      <c r="G8" s="48">
        <v>53519</v>
      </c>
      <c r="H8" s="38">
        <v>-7.4734226407429105E-3</v>
      </c>
      <c r="I8" s="38">
        <v>-4</v>
      </c>
      <c r="J8" s="44"/>
      <c r="K8" s="13"/>
    </row>
    <row r="9" spans="1:12">
      <c r="A9" s="30" t="s">
        <v>10</v>
      </c>
      <c r="B9" s="30" t="s">
        <v>11</v>
      </c>
      <c r="C9" s="31">
        <v>3</v>
      </c>
      <c r="D9" s="57" t="s">
        <v>59</v>
      </c>
      <c r="E9" s="34" t="s">
        <v>13</v>
      </c>
      <c r="F9" s="39">
        <v>43525</v>
      </c>
      <c r="G9" s="48">
        <v>39955</v>
      </c>
      <c r="H9" s="38">
        <v>0.97551113245218346</v>
      </c>
      <c r="I9" s="38">
        <v>386</v>
      </c>
    </row>
    <row r="10" spans="1:12">
      <c r="A10" s="30" t="s">
        <v>10</v>
      </c>
      <c r="B10" s="30" t="s">
        <v>11</v>
      </c>
      <c r="C10" s="31">
        <v>4</v>
      </c>
      <c r="D10" s="54" t="s">
        <v>61</v>
      </c>
      <c r="E10" s="34" t="s">
        <v>13</v>
      </c>
      <c r="F10" s="39">
        <v>43525</v>
      </c>
      <c r="G10" s="48">
        <v>38719</v>
      </c>
      <c r="H10" s="38">
        <v>1.4781811033940642</v>
      </c>
      <c r="I10" s="38">
        <v>564</v>
      </c>
      <c r="J10" s="53"/>
      <c r="L10" s="15"/>
    </row>
    <row r="11" spans="1:12">
      <c r="A11" s="30" t="s">
        <v>10</v>
      </c>
      <c r="B11" s="30" t="s">
        <v>11</v>
      </c>
      <c r="C11" s="31">
        <v>5</v>
      </c>
      <c r="D11" s="54" t="s">
        <v>63</v>
      </c>
      <c r="E11" s="34" t="s">
        <v>13</v>
      </c>
      <c r="F11" s="39">
        <v>43525</v>
      </c>
      <c r="G11" s="48">
        <v>35166</v>
      </c>
      <c r="H11" s="38">
        <v>-0.11645411423864971</v>
      </c>
      <c r="I11" s="38">
        <v>-41</v>
      </c>
    </row>
    <row r="12" spans="1:12">
      <c r="A12" s="30" t="s">
        <v>10</v>
      </c>
      <c r="B12" s="30" t="s">
        <v>11</v>
      </c>
      <c r="C12" s="31">
        <v>6</v>
      </c>
      <c r="D12" s="56" t="s">
        <v>64</v>
      </c>
      <c r="E12" s="34" t="s">
        <v>13</v>
      </c>
      <c r="F12" s="39">
        <v>43525</v>
      </c>
      <c r="G12" s="48">
        <v>34888</v>
      </c>
      <c r="H12" s="38">
        <v>-0.13739409205403774</v>
      </c>
      <c r="I12" s="38">
        <v>-48</v>
      </c>
      <c r="J12" s="44"/>
    </row>
    <row r="13" spans="1:12">
      <c r="A13" s="30" t="s">
        <v>10</v>
      </c>
      <c r="B13" s="30" t="s">
        <v>11</v>
      </c>
      <c r="C13" s="31">
        <v>7</v>
      </c>
      <c r="D13" s="57" t="s">
        <v>65</v>
      </c>
      <c r="E13" s="34" t="s">
        <v>13</v>
      </c>
      <c r="F13" s="39">
        <v>43525</v>
      </c>
      <c r="G13" s="48">
        <v>34309</v>
      </c>
      <c r="H13" s="38">
        <v>1.7769207950163235</v>
      </c>
      <c r="I13" s="38">
        <v>599</v>
      </c>
    </row>
    <row r="14" spans="1:12">
      <c r="A14" s="30" t="s">
        <v>10</v>
      </c>
      <c r="B14" s="30" t="s">
        <v>11</v>
      </c>
      <c r="C14" s="31">
        <v>8</v>
      </c>
      <c r="D14" s="58" t="s">
        <v>66</v>
      </c>
      <c r="E14" s="34" t="s">
        <v>13</v>
      </c>
      <c r="F14" s="39">
        <v>43525</v>
      </c>
      <c r="G14" s="48">
        <v>33408</v>
      </c>
      <c r="H14" s="38">
        <v>0.726625863056654</v>
      </c>
      <c r="I14" s="38">
        <v>241</v>
      </c>
    </row>
    <row r="15" spans="1:12">
      <c r="A15" s="30" t="s">
        <v>10</v>
      </c>
      <c r="B15" s="30" t="s">
        <v>11</v>
      </c>
      <c r="C15" s="31">
        <v>9</v>
      </c>
      <c r="D15" s="54" t="s">
        <v>70</v>
      </c>
      <c r="E15" s="34" t="s">
        <v>13</v>
      </c>
      <c r="F15" s="39">
        <v>43525</v>
      </c>
      <c r="G15" s="48">
        <v>30137</v>
      </c>
      <c r="H15" s="38">
        <v>-6.6359202362491487E-3</v>
      </c>
      <c r="I15" s="38">
        <v>-2</v>
      </c>
    </row>
    <row r="16" spans="1:12">
      <c r="A16" s="30" t="s">
        <v>10</v>
      </c>
      <c r="B16" s="30" t="s">
        <v>11</v>
      </c>
      <c r="C16" s="31">
        <v>10</v>
      </c>
      <c r="D16" s="62" t="s">
        <v>76</v>
      </c>
      <c r="E16" s="34" t="s">
        <v>13</v>
      </c>
      <c r="F16" s="39">
        <v>43525</v>
      </c>
      <c r="G16" s="48">
        <v>26489</v>
      </c>
      <c r="H16" s="38">
        <v>2.8219858706622176</v>
      </c>
      <c r="I16" s="38">
        <v>727</v>
      </c>
      <c r="J16" s="44"/>
    </row>
    <row r="17" spans="1:12">
      <c r="A17" s="30" t="s">
        <v>10</v>
      </c>
      <c r="B17" s="30" t="s">
        <v>11</v>
      </c>
      <c r="C17" s="31">
        <v>11</v>
      </c>
      <c r="D17" s="56" t="s">
        <v>80</v>
      </c>
      <c r="E17" s="34" t="s">
        <v>13</v>
      </c>
      <c r="F17" s="39">
        <v>43525</v>
      </c>
      <c r="G17" s="48">
        <v>23915</v>
      </c>
      <c r="H17" s="38">
        <v>-0.12111593718677227</v>
      </c>
      <c r="I17" s="38">
        <v>-29</v>
      </c>
    </row>
    <row r="18" spans="1:12">
      <c r="A18" s="30" t="s">
        <v>10</v>
      </c>
      <c r="B18" s="30" t="s">
        <v>11</v>
      </c>
      <c r="C18" s="31">
        <v>12</v>
      </c>
      <c r="D18" s="57" t="s">
        <v>81</v>
      </c>
      <c r="E18" s="34" t="s">
        <v>13</v>
      </c>
      <c r="F18" s="39">
        <v>43525</v>
      </c>
      <c r="G18" s="48">
        <v>23154</v>
      </c>
      <c r="H18" s="38">
        <v>-0.11647469910703023</v>
      </c>
      <c r="I18" s="38">
        <v>-27</v>
      </c>
      <c r="J18" s="44"/>
    </row>
    <row r="19" spans="1:12">
      <c r="A19" s="30" t="s">
        <v>10</v>
      </c>
      <c r="B19" s="30" t="s">
        <v>11</v>
      </c>
      <c r="C19" s="31">
        <v>13</v>
      </c>
      <c r="D19" s="54" t="s">
        <v>84</v>
      </c>
      <c r="E19" s="34" t="s">
        <v>13</v>
      </c>
      <c r="F19" s="39">
        <v>43525</v>
      </c>
      <c r="G19" s="48">
        <v>22090</v>
      </c>
      <c r="H19" s="38">
        <v>-7.6898719862484199E-2</v>
      </c>
      <c r="I19" s="38">
        <v>-17</v>
      </c>
      <c r="J19" s="44"/>
    </row>
    <row r="20" spans="1:12">
      <c r="A20" s="30" t="s">
        <v>10</v>
      </c>
      <c r="B20" s="30" t="s">
        <v>11</v>
      </c>
      <c r="C20" s="31">
        <v>14</v>
      </c>
      <c r="D20" s="67" t="s">
        <v>88</v>
      </c>
      <c r="E20" s="34" t="s">
        <v>13</v>
      </c>
      <c r="F20" s="39">
        <v>43525</v>
      </c>
      <c r="G20" s="48">
        <v>20793</v>
      </c>
      <c r="H20" s="38">
        <v>-3.8459689438013811E-2</v>
      </c>
      <c r="I20" s="38">
        <v>-8</v>
      </c>
    </row>
    <row r="21" spans="1:12">
      <c r="A21" s="30" t="s">
        <v>10</v>
      </c>
      <c r="B21" s="30" t="s">
        <v>11</v>
      </c>
      <c r="C21" s="31">
        <v>15</v>
      </c>
      <c r="D21" s="54" t="s">
        <v>89</v>
      </c>
      <c r="E21" s="34" t="s">
        <v>13</v>
      </c>
      <c r="F21" s="39">
        <v>43525</v>
      </c>
      <c r="G21" s="48">
        <v>20574</v>
      </c>
      <c r="H21" s="38">
        <v>-3.4011952771976439E-2</v>
      </c>
      <c r="I21" s="38">
        <v>-7</v>
      </c>
      <c r="J21" s="44"/>
    </row>
    <row r="22" spans="1:12">
      <c r="A22" s="30" t="s">
        <v>10</v>
      </c>
      <c r="B22" s="30" t="s">
        <v>11</v>
      </c>
      <c r="C22" s="31">
        <v>16</v>
      </c>
      <c r="D22" s="68" t="s">
        <v>90</v>
      </c>
      <c r="E22" s="34" t="s">
        <v>13</v>
      </c>
      <c r="F22" s="39">
        <v>43525</v>
      </c>
      <c r="G22" s="48">
        <v>20307</v>
      </c>
      <c r="H22" s="38">
        <v>0.18253576714354836</v>
      </c>
      <c r="I22" s="38">
        <v>37</v>
      </c>
      <c r="J22" s="44"/>
    </row>
    <row r="23" spans="1:12">
      <c r="A23" s="30" t="s">
        <v>10</v>
      </c>
      <c r="B23" s="30" t="s">
        <v>11</v>
      </c>
      <c r="C23" s="31">
        <v>17</v>
      </c>
      <c r="D23" s="54" t="s">
        <v>95</v>
      </c>
      <c r="E23" s="34" t="s">
        <v>13</v>
      </c>
      <c r="F23" s="39">
        <v>43525</v>
      </c>
      <c r="G23" s="48">
        <v>18546</v>
      </c>
      <c r="H23" s="38">
        <v>-8.0814611281724069E-2</v>
      </c>
      <c r="I23" s="38">
        <v>-15</v>
      </c>
    </row>
    <row r="24" spans="1:12">
      <c r="A24" s="30" t="s">
        <v>10</v>
      </c>
      <c r="B24" s="30" t="s">
        <v>11</v>
      </c>
      <c r="C24" s="31">
        <v>18</v>
      </c>
      <c r="D24" s="67" t="s">
        <v>99</v>
      </c>
      <c r="E24" s="34" t="s">
        <v>13</v>
      </c>
      <c r="F24" s="39">
        <v>43525</v>
      </c>
      <c r="G24" s="48">
        <v>17446</v>
      </c>
      <c r="H24" s="38">
        <v>2.2933149868137548E-2</v>
      </c>
      <c r="I24" s="38">
        <v>4</v>
      </c>
      <c r="J24" s="44"/>
    </row>
    <row r="25" spans="1:12">
      <c r="A25" s="30" t="s">
        <v>10</v>
      </c>
      <c r="B25" s="30" t="s">
        <v>11</v>
      </c>
      <c r="C25" s="31">
        <v>19</v>
      </c>
      <c r="D25" s="56" t="s">
        <v>101</v>
      </c>
      <c r="E25" s="34" t="s">
        <v>13</v>
      </c>
      <c r="F25" s="39">
        <v>43525</v>
      </c>
      <c r="G25" s="48">
        <v>17325</v>
      </c>
      <c r="H25" s="38">
        <v>1.1796998189569621</v>
      </c>
      <c r="I25" s="38">
        <v>202</v>
      </c>
    </row>
    <row r="26" spans="1:12">
      <c r="A26" s="30" t="s">
        <v>10</v>
      </c>
      <c r="B26" s="30" t="s">
        <v>11</v>
      </c>
      <c r="C26" s="31">
        <v>20</v>
      </c>
      <c r="D26" s="62" t="s">
        <v>103</v>
      </c>
      <c r="E26" s="34" t="s">
        <v>13</v>
      </c>
      <c r="F26" s="39">
        <v>43525</v>
      </c>
      <c r="G26" s="48">
        <v>17026</v>
      </c>
      <c r="H26" s="38">
        <v>0.71576456669623667</v>
      </c>
      <c r="I26" s="38">
        <v>121</v>
      </c>
    </row>
    <row r="27" spans="1:12">
      <c r="A27" s="30" t="s">
        <v>10</v>
      </c>
      <c r="B27" s="30" t="s">
        <v>11</v>
      </c>
      <c r="C27" s="31">
        <v>21</v>
      </c>
      <c r="D27" s="54" t="s">
        <v>104</v>
      </c>
      <c r="E27" s="34" t="s">
        <v>13</v>
      </c>
      <c r="F27" s="39">
        <v>43525</v>
      </c>
      <c r="G27" s="48">
        <v>16656</v>
      </c>
      <c r="H27" s="38">
        <v>-7.1994240460753645E-2</v>
      </c>
      <c r="I27" s="38">
        <v>-12</v>
      </c>
      <c r="J27" s="44"/>
    </row>
    <row r="28" spans="1:12">
      <c r="A28" s="30" t="s">
        <v>10</v>
      </c>
      <c r="B28" s="30" t="s">
        <v>11</v>
      </c>
      <c r="C28" s="31">
        <v>22</v>
      </c>
      <c r="D28" s="57" t="s">
        <v>106</v>
      </c>
      <c r="E28" s="34" t="s">
        <v>13</v>
      </c>
      <c r="F28" s="39">
        <v>43525</v>
      </c>
      <c r="G28" s="48">
        <v>16028</v>
      </c>
      <c r="H28" s="38">
        <v>1.0975148227576597</v>
      </c>
      <c r="I28" s="38">
        <v>174</v>
      </c>
    </row>
    <row r="29" spans="1:12">
      <c r="A29" s="30" t="s">
        <v>10</v>
      </c>
      <c r="B29" s="30" t="s">
        <v>11</v>
      </c>
      <c r="C29" s="31">
        <v>23</v>
      </c>
      <c r="D29" s="57" t="s">
        <v>107</v>
      </c>
      <c r="E29" s="34" t="s">
        <v>13</v>
      </c>
      <c r="F29" s="39">
        <v>43525</v>
      </c>
      <c r="G29" s="48">
        <v>16025</v>
      </c>
      <c r="H29" s="38">
        <v>9.3691442848211182E-2</v>
      </c>
      <c r="I29" s="38">
        <v>15</v>
      </c>
    </row>
    <row r="30" spans="1:12">
      <c r="A30" s="30" t="s">
        <v>10</v>
      </c>
      <c r="B30" s="30" t="s">
        <v>11</v>
      </c>
      <c r="C30" s="31">
        <v>24</v>
      </c>
      <c r="D30" s="57" t="s">
        <v>111</v>
      </c>
      <c r="E30" s="34" t="s">
        <v>13</v>
      </c>
      <c r="F30" s="39">
        <v>43525</v>
      </c>
      <c r="G30" s="48">
        <v>14897</v>
      </c>
      <c r="H30" s="38">
        <v>6.713211600441582E-3</v>
      </c>
      <c r="I30" s="38">
        <v>1</v>
      </c>
      <c r="J30" s="44"/>
      <c r="K30" s="13"/>
    </row>
    <row r="31" spans="1:12">
      <c r="A31" s="30" t="s">
        <v>10</v>
      </c>
      <c r="B31" s="30" t="s">
        <v>11</v>
      </c>
      <c r="C31" s="31">
        <v>25</v>
      </c>
      <c r="D31" s="56" t="s">
        <v>112</v>
      </c>
      <c r="E31" s="34" t="s">
        <v>13</v>
      </c>
      <c r="F31" s="39">
        <v>43525</v>
      </c>
      <c r="G31" s="48">
        <v>14862</v>
      </c>
      <c r="H31" s="38">
        <v>0.87558542048462584</v>
      </c>
      <c r="I31" s="38">
        <v>129</v>
      </c>
      <c r="J31" s="44"/>
      <c r="K31" s="13"/>
    </row>
    <row r="32" spans="1:12">
      <c r="A32" s="30" t="s">
        <v>10</v>
      </c>
      <c r="B32" s="30" t="s">
        <v>11</v>
      </c>
      <c r="C32" s="31">
        <v>26</v>
      </c>
      <c r="D32" s="54" t="s">
        <v>116</v>
      </c>
      <c r="E32" s="34" t="s">
        <v>13</v>
      </c>
      <c r="F32" s="39">
        <v>43525</v>
      </c>
      <c r="G32" s="48">
        <v>14720</v>
      </c>
      <c r="H32" s="38">
        <v>-0.12890969536603336</v>
      </c>
      <c r="I32" s="38">
        <v>-19</v>
      </c>
      <c r="J32" s="44"/>
      <c r="L32" s="15"/>
    </row>
    <row r="33" spans="1:11">
      <c r="A33" s="30" t="s">
        <v>10</v>
      </c>
      <c r="B33" s="30" t="s">
        <v>11</v>
      </c>
      <c r="C33" s="31">
        <v>27</v>
      </c>
      <c r="D33" s="67" t="s">
        <v>122</v>
      </c>
      <c r="E33" s="34" t="s">
        <v>13</v>
      </c>
      <c r="F33" s="39">
        <v>43525</v>
      </c>
      <c r="G33" s="48">
        <v>14342</v>
      </c>
      <c r="H33" s="38">
        <v>-0.12534818941503545</v>
      </c>
      <c r="I33" s="38">
        <v>-18</v>
      </c>
      <c r="J33" s="44"/>
      <c r="K33" s="13"/>
    </row>
    <row r="34" spans="1:11">
      <c r="A34" s="30" t="s">
        <v>10</v>
      </c>
      <c r="B34" s="30" t="s">
        <v>11</v>
      </c>
      <c r="C34" s="31">
        <v>28</v>
      </c>
      <c r="D34" s="56" t="s">
        <v>123</v>
      </c>
      <c r="E34" s="34" t="s">
        <v>13</v>
      </c>
      <c r="F34" s="39">
        <v>43525</v>
      </c>
      <c r="G34" s="48">
        <v>14319</v>
      </c>
      <c r="H34" s="38">
        <v>2.3736326588975345</v>
      </c>
      <c r="I34" s="38">
        <v>332</v>
      </c>
    </row>
    <row r="35" spans="1:11">
      <c r="A35" s="30" t="s">
        <v>10</v>
      </c>
      <c r="B35" s="30" t="s">
        <v>11</v>
      </c>
      <c r="C35" s="31">
        <v>29</v>
      </c>
      <c r="D35" s="56" t="s">
        <v>124</v>
      </c>
      <c r="E35" s="34" t="s">
        <v>13</v>
      </c>
      <c r="F35" s="39">
        <v>43525</v>
      </c>
      <c r="G35" s="48">
        <v>14257</v>
      </c>
      <c r="H35" s="38">
        <v>1.4372109569548144</v>
      </c>
      <c r="I35" s="38">
        <v>202</v>
      </c>
      <c r="J35" s="59"/>
    </row>
    <row r="36" spans="1:11">
      <c r="A36" s="30" t="s">
        <v>10</v>
      </c>
      <c r="B36" s="30" t="s">
        <v>11</v>
      </c>
      <c r="C36" s="31">
        <v>30</v>
      </c>
      <c r="D36" s="54" t="s">
        <v>125</v>
      </c>
      <c r="E36" s="34" t="s">
        <v>13</v>
      </c>
      <c r="F36" s="39">
        <v>43525</v>
      </c>
      <c r="G36" s="48">
        <v>14183</v>
      </c>
      <c r="H36" s="38">
        <v>0.20488907729263417</v>
      </c>
      <c r="I36" s="38">
        <v>29</v>
      </c>
      <c r="J36" s="44"/>
      <c r="K36" s="13"/>
    </row>
    <row r="37" spans="1:11">
      <c r="A37" s="30" t="s">
        <v>10</v>
      </c>
      <c r="B37" s="30" t="s">
        <v>11</v>
      </c>
      <c r="C37" s="31">
        <v>31</v>
      </c>
      <c r="D37" s="57" t="s">
        <v>127</v>
      </c>
      <c r="E37" s="34" t="s">
        <v>13</v>
      </c>
      <c r="F37" s="39">
        <v>43525</v>
      </c>
      <c r="G37" s="48">
        <v>14130</v>
      </c>
      <c r="H37" s="38">
        <v>-7.7787992362630121E-2</v>
      </c>
      <c r="I37" s="38">
        <v>-11</v>
      </c>
      <c r="K37" s="13"/>
    </row>
    <row r="38" spans="1:11">
      <c r="A38" s="30" t="s">
        <v>10</v>
      </c>
      <c r="B38" s="30" t="s">
        <v>11</v>
      </c>
      <c r="C38" s="31">
        <v>32</v>
      </c>
      <c r="D38" s="57" t="s">
        <v>128</v>
      </c>
      <c r="E38" s="34" t="s">
        <v>13</v>
      </c>
      <c r="F38" s="39">
        <v>43525</v>
      </c>
      <c r="G38" s="48">
        <v>14123</v>
      </c>
      <c r="H38" s="38">
        <v>0.26979055733049506</v>
      </c>
      <c r="I38" s="38">
        <v>38</v>
      </c>
    </row>
    <row r="39" spans="1:11">
      <c r="A39" s="30" t="s">
        <v>10</v>
      </c>
      <c r="B39" s="30" t="s">
        <v>11</v>
      </c>
      <c r="C39" s="31">
        <v>33</v>
      </c>
      <c r="D39" s="57" t="s">
        <v>129</v>
      </c>
      <c r="E39" s="34" t="s">
        <v>13</v>
      </c>
      <c r="F39" s="39">
        <v>43525</v>
      </c>
      <c r="G39" s="48">
        <v>14112</v>
      </c>
      <c r="H39" s="38">
        <v>-0.10617965597791112</v>
      </c>
      <c r="I39" s="38">
        <v>-15</v>
      </c>
      <c r="K39" s="13"/>
    </row>
    <row r="40" spans="1:11">
      <c r="A40" s="30" t="s">
        <v>10</v>
      </c>
      <c r="B40" s="30" t="s">
        <v>11</v>
      </c>
      <c r="C40" s="31">
        <v>34</v>
      </c>
      <c r="D40" s="57" t="s">
        <v>130</v>
      </c>
      <c r="E40" s="34" t="s">
        <v>13</v>
      </c>
      <c r="F40" s="39">
        <v>43525</v>
      </c>
      <c r="G40" s="48">
        <v>13664</v>
      </c>
      <c r="H40" s="38">
        <v>2.1960325012798876E-2</v>
      </c>
      <c r="I40" s="38">
        <v>3</v>
      </c>
      <c r="K40" s="13"/>
    </row>
    <row r="41" spans="1:11">
      <c r="A41" s="30" t="s">
        <v>10</v>
      </c>
      <c r="B41" s="30" t="s">
        <v>11</v>
      </c>
      <c r="C41" s="31">
        <v>35</v>
      </c>
      <c r="D41" s="67" t="s">
        <v>131</v>
      </c>
      <c r="E41" s="34" t="s">
        <v>13</v>
      </c>
      <c r="F41" s="39">
        <v>43525</v>
      </c>
      <c r="G41" s="48">
        <v>13365</v>
      </c>
      <c r="H41" s="38">
        <v>-0.1344989912575727</v>
      </c>
      <c r="I41" s="38">
        <v>-18</v>
      </c>
      <c r="J41" s="44"/>
    </row>
    <row r="42" spans="1:11">
      <c r="A42" s="30" t="s">
        <v>10</v>
      </c>
      <c r="B42" s="30" t="s">
        <v>11</v>
      </c>
      <c r="C42" s="31">
        <v>36</v>
      </c>
      <c r="D42" s="57" t="s">
        <v>139</v>
      </c>
      <c r="E42" s="34" t="s">
        <v>13</v>
      </c>
      <c r="F42" s="39">
        <v>43525</v>
      </c>
      <c r="G42" s="48">
        <v>11630</v>
      </c>
      <c r="H42" s="38">
        <v>-6.0152960384968424E-2</v>
      </c>
      <c r="I42" s="38">
        <v>-7</v>
      </c>
      <c r="J42" s="44"/>
    </row>
    <row r="43" spans="1:11">
      <c r="A43" s="30" t="s">
        <v>10</v>
      </c>
      <c r="B43" s="30" t="s">
        <v>11</v>
      </c>
      <c r="C43" s="31">
        <v>37</v>
      </c>
      <c r="D43" s="62" t="s">
        <v>140</v>
      </c>
      <c r="E43" s="34" t="s">
        <v>13</v>
      </c>
      <c r="F43" s="39">
        <v>43525</v>
      </c>
      <c r="G43" s="48">
        <v>11562</v>
      </c>
      <c r="H43" s="38">
        <v>1.7301038062271346E-2</v>
      </c>
      <c r="I43" s="38">
        <v>2</v>
      </c>
    </row>
    <row r="44" spans="1:11" ht="15.6">
      <c r="A44" s="30" t="s">
        <v>10</v>
      </c>
      <c r="B44" s="30" t="s">
        <v>11</v>
      </c>
      <c r="C44" s="31">
        <v>38</v>
      </c>
      <c r="D44" s="72" t="s">
        <v>141</v>
      </c>
      <c r="E44" s="34" t="s">
        <v>13</v>
      </c>
      <c r="F44" s="39">
        <v>43525</v>
      </c>
      <c r="G44" s="48">
        <v>11466</v>
      </c>
      <c r="H44" s="38">
        <v>-0.11325028312570851</v>
      </c>
      <c r="I44" s="38">
        <v>-13</v>
      </c>
    </row>
    <row r="45" spans="1:11">
      <c r="A45" s="30" t="s">
        <v>10</v>
      </c>
      <c r="B45" s="30" t="s">
        <v>11</v>
      </c>
      <c r="C45" s="31">
        <v>39</v>
      </c>
      <c r="D45" s="57" t="s">
        <v>142</v>
      </c>
      <c r="E45" s="34" t="s">
        <v>13</v>
      </c>
      <c r="F45" s="39">
        <v>43525</v>
      </c>
      <c r="G45" s="48">
        <v>11380</v>
      </c>
      <c r="H45" s="38">
        <v>4.3462314322391364</v>
      </c>
      <c r="I45" s="38">
        <v>474</v>
      </c>
      <c r="K45" s="13"/>
    </row>
    <row r="46" spans="1:11">
      <c r="A46" s="30" t="s">
        <v>10</v>
      </c>
      <c r="B46" s="30" t="s">
        <v>11</v>
      </c>
      <c r="C46" s="31">
        <v>40</v>
      </c>
      <c r="D46" s="56" t="s">
        <v>147</v>
      </c>
      <c r="E46" s="34" t="s">
        <v>13</v>
      </c>
      <c r="F46" s="39">
        <v>43525</v>
      </c>
      <c r="G46" s="48">
        <v>10863</v>
      </c>
      <c r="H46" s="38">
        <v>-4.6006624954003428E-2</v>
      </c>
      <c r="I46" s="38">
        <v>-5</v>
      </c>
    </row>
    <row r="47" spans="1:11">
      <c r="A47" s="30" t="s">
        <v>10</v>
      </c>
      <c r="B47" s="30" t="s">
        <v>11</v>
      </c>
      <c r="C47" s="31">
        <v>41</v>
      </c>
      <c r="D47" s="74" t="s">
        <v>148</v>
      </c>
      <c r="E47" s="34" t="s">
        <v>13</v>
      </c>
      <c r="F47" s="39">
        <v>43525</v>
      </c>
      <c r="G47" s="48">
        <v>10760</v>
      </c>
      <c r="H47" s="38">
        <v>0.16756656116179158</v>
      </c>
      <c r="I47" s="38">
        <v>18</v>
      </c>
    </row>
    <row r="48" spans="1:11">
      <c r="A48" s="30" t="s">
        <v>10</v>
      </c>
      <c r="B48" s="30" t="s">
        <v>11</v>
      </c>
      <c r="C48" s="31">
        <v>42</v>
      </c>
      <c r="D48" s="54" t="s">
        <v>149</v>
      </c>
      <c r="E48" s="34" t="s">
        <v>13</v>
      </c>
      <c r="F48" s="39">
        <v>43525</v>
      </c>
      <c r="G48" s="48">
        <v>10647</v>
      </c>
      <c r="H48" s="38">
        <v>-7.5082121069925734E-2</v>
      </c>
      <c r="I48" s="38">
        <v>-8</v>
      </c>
    </row>
    <row r="49" spans="1:11">
      <c r="A49" s="30" t="s">
        <v>10</v>
      </c>
      <c r="B49" s="30" t="s">
        <v>11</v>
      </c>
      <c r="C49" s="31">
        <v>43</v>
      </c>
      <c r="D49" s="56" t="s">
        <v>150</v>
      </c>
      <c r="E49" s="34" t="s">
        <v>13</v>
      </c>
      <c r="F49" s="39">
        <v>43525</v>
      </c>
      <c r="G49" s="48">
        <v>10597</v>
      </c>
      <c r="H49" s="38">
        <v>0.46454304133484925</v>
      </c>
      <c r="I49" s="38">
        <v>49</v>
      </c>
      <c r="J49" s="44"/>
      <c r="K49" s="13"/>
    </row>
    <row r="50" spans="1:11">
      <c r="A50" s="30" t="s">
        <v>10</v>
      </c>
      <c r="B50" s="30" t="s">
        <v>11</v>
      </c>
      <c r="C50" s="31">
        <v>44</v>
      </c>
      <c r="D50" s="57" t="s">
        <v>151</v>
      </c>
      <c r="E50" s="34" t="s">
        <v>13</v>
      </c>
      <c r="F50" s="39">
        <v>43525</v>
      </c>
      <c r="G50" s="48">
        <v>10477</v>
      </c>
      <c r="H50" s="38">
        <v>-2.8625954198474801E-2</v>
      </c>
      <c r="I50" s="38">
        <v>-3</v>
      </c>
    </row>
    <row r="51" spans="1:11">
      <c r="A51" s="30" t="s">
        <v>10</v>
      </c>
      <c r="B51" s="30" t="s">
        <v>11</v>
      </c>
      <c r="C51" s="31">
        <v>45</v>
      </c>
      <c r="D51" s="54" t="s">
        <v>152</v>
      </c>
      <c r="E51" s="34" t="s">
        <v>13</v>
      </c>
      <c r="F51" s="39">
        <v>43525</v>
      </c>
      <c r="G51" s="48">
        <v>10424</v>
      </c>
      <c r="H51" s="38">
        <v>0.20186484667883065</v>
      </c>
      <c r="I51" s="38">
        <v>21</v>
      </c>
      <c r="J51" s="44"/>
    </row>
    <row r="52" spans="1:11">
      <c r="A52" s="30" t="s">
        <v>10</v>
      </c>
      <c r="B52" s="30" t="s">
        <v>11</v>
      </c>
      <c r="C52" s="31">
        <v>46</v>
      </c>
      <c r="D52" s="75" t="s">
        <v>153</v>
      </c>
      <c r="E52" s="34" t="s">
        <v>13</v>
      </c>
      <c r="F52" s="39">
        <v>43525</v>
      </c>
      <c r="G52" s="48">
        <v>10360</v>
      </c>
      <c r="H52" s="38">
        <v>0.33898305084744607</v>
      </c>
      <c r="I52" s="38">
        <v>35</v>
      </c>
      <c r="K52" s="13"/>
    </row>
    <row r="53" spans="1:11">
      <c r="A53" s="30" t="s">
        <v>10</v>
      </c>
      <c r="B53" s="30" t="s">
        <v>11</v>
      </c>
      <c r="C53" s="31">
        <v>47</v>
      </c>
      <c r="D53" s="57" t="s">
        <v>157</v>
      </c>
      <c r="E53" s="34" t="s">
        <v>13</v>
      </c>
      <c r="F53" s="39">
        <v>43525</v>
      </c>
      <c r="G53" s="48">
        <v>10103</v>
      </c>
      <c r="H53" s="38">
        <v>0.19835366458396209</v>
      </c>
      <c r="I53" s="38">
        <v>20</v>
      </c>
    </row>
    <row r="54" spans="1:11">
      <c r="A54" s="30" t="s">
        <v>10</v>
      </c>
      <c r="B54" s="30" t="s">
        <v>11</v>
      </c>
      <c r="C54" s="31">
        <v>48</v>
      </c>
      <c r="D54" s="56" t="s">
        <v>161</v>
      </c>
      <c r="E54" s="34" t="s">
        <v>13</v>
      </c>
      <c r="F54" s="39">
        <v>43525</v>
      </c>
      <c r="G54" s="48">
        <v>9979</v>
      </c>
      <c r="H54" s="38">
        <v>3.078194401404815</v>
      </c>
      <c r="I54" s="38">
        <v>298</v>
      </c>
      <c r="K54" s="13"/>
    </row>
    <row r="55" spans="1:11">
      <c r="A55" s="30" t="s">
        <v>10</v>
      </c>
      <c r="B55" s="30" t="s">
        <v>11</v>
      </c>
      <c r="C55" s="31">
        <v>49</v>
      </c>
      <c r="D55" s="62" t="s">
        <v>163</v>
      </c>
      <c r="E55" s="34" t="s">
        <v>13</v>
      </c>
      <c r="F55" s="39">
        <v>43525</v>
      </c>
      <c r="G55" s="48">
        <v>9876</v>
      </c>
      <c r="H55" s="38">
        <v>-6.0716454159077671E-2</v>
      </c>
      <c r="I55" s="38">
        <v>-6</v>
      </c>
      <c r="K55" s="13"/>
    </row>
    <row r="56" spans="1:11">
      <c r="A56" s="30" t="s">
        <v>10</v>
      </c>
      <c r="B56" s="30" t="s">
        <v>11</v>
      </c>
      <c r="C56" s="31">
        <v>50</v>
      </c>
      <c r="D56" s="75" t="s">
        <v>164</v>
      </c>
      <c r="E56" s="34" t="s">
        <v>13</v>
      </c>
      <c r="F56" s="39">
        <v>43525</v>
      </c>
      <c r="G56" s="48">
        <v>9744</v>
      </c>
      <c r="H56" s="38">
        <v>-9.2279298677340194E-2</v>
      </c>
      <c r="I56" s="38">
        <v>-9</v>
      </c>
      <c r="K56" s="13"/>
    </row>
    <row r="57" spans="1:11">
      <c r="A57" s="30" t="s">
        <v>10</v>
      </c>
      <c r="B57" s="30" t="s">
        <v>11</v>
      </c>
      <c r="C57" s="31">
        <v>51</v>
      </c>
      <c r="D57" s="67" t="s">
        <v>168</v>
      </c>
      <c r="E57" s="34" t="s">
        <v>13</v>
      </c>
      <c r="F57" s="39">
        <v>43525</v>
      </c>
      <c r="G57" s="48">
        <v>9660</v>
      </c>
      <c r="H57" s="38">
        <v>1.1306532663316631</v>
      </c>
      <c r="I57" s="38">
        <v>108</v>
      </c>
      <c r="K57" s="13"/>
    </row>
    <row r="58" spans="1:11">
      <c r="A58" s="30" t="s">
        <v>10</v>
      </c>
      <c r="B58" s="30" t="s">
        <v>11</v>
      </c>
      <c r="C58" s="31">
        <v>52</v>
      </c>
      <c r="D58" s="54" t="s">
        <v>172</v>
      </c>
      <c r="E58" s="34" t="s">
        <v>13</v>
      </c>
      <c r="F58" s="39">
        <v>43525</v>
      </c>
      <c r="G58" s="48">
        <v>9496</v>
      </c>
      <c r="H58" s="38">
        <v>-1.0529640939239471E-2</v>
      </c>
      <c r="I58" s="38">
        <v>-1</v>
      </c>
      <c r="J58" s="44"/>
      <c r="K58" s="13"/>
    </row>
    <row r="59" spans="1:11">
      <c r="A59" s="30" t="s">
        <v>10</v>
      </c>
      <c r="B59" s="30" t="s">
        <v>11</v>
      </c>
      <c r="C59" s="31">
        <v>53</v>
      </c>
      <c r="D59" s="54" t="s">
        <v>176</v>
      </c>
      <c r="E59" s="34" t="s">
        <v>13</v>
      </c>
      <c r="F59" s="39">
        <v>43525</v>
      </c>
      <c r="G59" s="48">
        <v>9265</v>
      </c>
      <c r="H59" s="38">
        <v>7.5610282998496814E-2</v>
      </c>
      <c r="I59" s="38">
        <v>7</v>
      </c>
      <c r="J59" s="44"/>
      <c r="K59" s="13"/>
    </row>
    <row r="60" spans="1:11">
      <c r="A60" s="30" t="s">
        <v>10</v>
      </c>
      <c r="B60" s="30" t="s">
        <v>11</v>
      </c>
      <c r="C60" s="31">
        <v>54</v>
      </c>
      <c r="D60" s="54" t="s">
        <v>178</v>
      </c>
      <c r="E60" s="34" t="s">
        <v>13</v>
      </c>
      <c r="F60" s="39">
        <v>43525</v>
      </c>
      <c r="G60" s="48">
        <v>9146</v>
      </c>
      <c r="H60" s="38">
        <v>0.88241782484006137</v>
      </c>
      <c r="I60" s="38">
        <v>80</v>
      </c>
      <c r="J60" s="44"/>
      <c r="K60" s="13"/>
    </row>
    <row r="61" spans="1:11">
      <c r="A61" s="30" t="s">
        <v>10</v>
      </c>
      <c r="B61" s="30" t="s">
        <v>11</v>
      </c>
      <c r="C61" s="31">
        <v>55</v>
      </c>
      <c r="D61" s="56" t="s">
        <v>179</v>
      </c>
      <c r="E61" s="34" t="s">
        <v>13</v>
      </c>
      <c r="F61" s="39">
        <v>43525</v>
      </c>
      <c r="G61" s="48">
        <v>9055</v>
      </c>
      <c r="H61" s="38">
        <v>1.0264420394957057</v>
      </c>
      <c r="I61" s="38">
        <v>92</v>
      </c>
      <c r="J61" s="44"/>
      <c r="K61" s="13"/>
    </row>
    <row r="62" spans="1:11">
      <c r="A62" s="30" t="s">
        <v>10</v>
      </c>
      <c r="B62" s="30" t="s">
        <v>11</v>
      </c>
      <c r="C62" s="31">
        <v>56</v>
      </c>
      <c r="D62" s="57" t="s">
        <v>181</v>
      </c>
      <c r="E62" s="34" t="s">
        <v>13</v>
      </c>
      <c r="F62" s="39">
        <v>43525</v>
      </c>
      <c r="G62" s="48">
        <v>8957</v>
      </c>
      <c r="H62" s="38">
        <v>3.8131664348632484</v>
      </c>
      <c r="I62" s="38">
        <v>329</v>
      </c>
      <c r="K62" s="13"/>
    </row>
    <row r="63" spans="1:11">
      <c r="A63" s="30" t="s">
        <v>10</v>
      </c>
      <c r="B63" s="30" t="s">
        <v>11</v>
      </c>
      <c r="C63" s="31">
        <v>57</v>
      </c>
      <c r="D63" s="57" t="s">
        <v>183</v>
      </c>
      <c r="E63" s="34" t="s">
        <v>13</v>
      </c>
      <c r="F63" s="39">
        <v>43525</v>
      </c>
      <c r="G63" s="48">
        <v>8939</v>
      </c>
      <c r="H63" s="38">
        <v>3.6045433472415453</v>
      </c>
      <c r="I63" s="38">
        <v>311</v>
      </c>
      <c r="K63" s="13"/>
    </row>
    <row r="64" spans="1:11">
      <c r="A64" s="30" t="s">
        <v>10</v>
      </c>
      <c r="B64" s="30" t="s">
        <v>11</v>
      </c>
      <c r="C64" s="31">
        <v>58</v>
      </c>
      <c r="D64" s="62" t="s">
        <v>184</v>
      </c>
      <c r="E64" s="34" t="s">
        <v>13</v>
      </c>
      <c r="F64" s="39">
        <v>43525</v>
      </c>
      <c r="G64" s="48">
        <v>8910</v>
      </c>
      <c r="H64" s="38">
        <v>-7.8501738252782616E-2</v>
      </c>
      <c r="I64" s="38">
        <v>-7</v>
      </c>
      <c r="K64" s="13"/>
    </row>
    <row r="65" spans="1:11">
      <c r="A65" s="30" t="s">
        <v>10</v>
      </c>
      <c r="B65" s="30" t="s">
        <v>11</v>
      </c>
      <c r="C65" s="31">
        <v>59</v>
      </c>
      <c r="D65" s="54" t="s">
        <v>186</v>
      </c>
      <c r="E65" s="34" t="s">
        <v>13</v>
      </c>
      <c r="F65" s="39">
        <v>43525</v>
      </c>
      <c r="G65" s="48">
        <v>8801</v>
      </c>
      <c r="H65" s="38">
        <v>-2.2719527433835651E-2</v>
      </c>
      <c r="I65" s="38">
        <v>-2</v>
      </c>
      <c r="K65" s="13"/>
    </row>
    <row r="66" spans="1:11" ht="15.75" customHeight="1">
      <c r="A66" s="30" t="s">
        <v>10</v>
      </c>
      <c r="B66" s="30" t="s">
        <v>11</v>
      </c>
      <c r="C66" s="31">
        <v>60</v>
      </c>
      <c r="D66" s="54" t="s">
        <v>187</v>
      </c>
      <c r="E66" s="34" t="s">
        <v>13</v>
      </c>
      <c r="F66" s="39">
        <v>43525</v>
      </c>
      <c r="G66" s="48">
        <v>8794</v>
      </c>
      <c r="H66" s="38">
        <v>-2.2737608003637888E-2</v>
      </c>
      <c r="I66" s="38">
        <v>-2</v>
      </c>
      <c r="J66" s="44"/>
      <c r="K66" s="13"/>
    </row>
    <row r="67" spans="1:11">
      <c r="A67" s="30" t="s">
        <v>10</v>
      </c>
      <c r="B67" s="30" t="s">
        <v>11</v>
      </c>
      <c r="C67" s="31">
        <v>61</v>
      </c>
      <c r="D67" s="57" t="s">
        <v>188</v>
      </c>
      <c r="E67" s="34" t="s">
        <v>13</v>
      </c>
      <c r="F67" s="39">
        <v>43525</v>
      </c>
      <c r="G67" s="48">
        <v>8778</v>
      </c>
      <c r="H67" s="38">
        <v>7.9808459696721457E-2</v>
      </c>
      <c r="I67" s="38">
        <v>7</v>
      </c>
      <c r="K67" s="13"/>
    </row>
    <row r="68" spans="1:11">
      <c r="A68" s="30" t="s">
        <v>10</v>
      </c>
      <c r="B68" s="30" t="s">
        <v>11</v>
      </c>
      <c r="C68" s="31">
        <v>62</v>
      </c>
      <c r="D68" s="57" t="s">
        <v>190</v>
      </c>
      <c r="E68" s="79"/>
      <c r="F68" s="39">
        <v>43525</v>
      </c>
      <c r="G68" s="48">
        <v>8525</v>
      </c>
      <c r="H68" s="38">
        <v>1.9736842105263008</v>
      </c>
      <c r="I68" s="38">
        <v>165</v>
      </c>
      <c r="J68" s="44"/>
      <c r="K68" s="13"/>
    </row>
    <row r="69" spans="1:11">
      <c r="A69" s="30" t="s">
        <v>10</v>
      </c>
      <c r="B69" s="30" t="s">
        <v>11</v>
      </c>
      <c r="C69" s="31">
        <v>63</v>
      </c>
      <c r="D69" s="57" t="s">
        <v>192</v>
      </c>
      <c r="E69" s="34" t="s">
        <v>13</v>
      </c>
      <c r="F69" s="39">
        <v>43525</v>
      </c>
      <c r="G69" s="48">
        <v>8409</v>
      </c>
      <c r="H69" s="38">
        <v>1.0575651964907991</v>
      </c>
      <c r="I69" s="38">
        <v>88</v>
      </c>
      <c r="K69" s="13"/>
    </row>
    <row r="70" spans="1:11">
      <c r="A70" s="30" t="s">
        <v>10</v>
      </c>
      <c r="B70" s="30" t="s">
        <v>11</v>
      </c>
      <c r="C70" s="31">
        <v>64</v>
      </c>
      <c r="D70" s="67" t="s">
        <v>196</v>
      </c>
      <c r="E70" s="34" t="s">
        <v>13</v>
      </c>
      <c r="F70" s="39">
        <v>43525</v>
      </c>
      <c r="G70" s="48">
        <v>8017</v>
      </c>
      <c r="H70" s="38">
        <v>3.7434489643132451E-2</v>
      </c>
      <c r="I70" s="38">
        <v>3</v>
      </c>
      <c r="J70" s="44"/>
      <c r="K70" s="13"/>
    </row>
    <row r="71" spans="1:11">
      <c r="A71" s="30" t="s">
        <v>10</v>
      </c>
      <c r="B71" s="30" t="s">
        <v>11</v>
      </c>
      <c r="C71" s="31">
        <v>65</v>
      </c>
      <c r="D71" s="56" t="s">
        <v>197</v>
      </c>
      <c r="E71" s="34" t="s">
        <v>13</v>
      </c>
      <c r="F71" s="39">
        <v>43525</v>
      </c>
      <c r="G71" s="48">
        <v>7946</v>
      </c>
      <c r="H71" s="38">
        <v>6.2964362171015864E-2</v>
      </c>
      <c r="I71" s="38">
        <v>5</v>
      </c>
      <c r="J71" s="44"/>
      <c r="K71" s="13"/>
    </row>
    <row r="72" spans="1:11">
      <c r="A72" s="30" t="s">
        <v>10</v>
      </c>
      <c r="B72" s="30" t="s">
        <v>11</v>
      </c>
      <c r="C72" s="31">
        <v>66</v>
      </c>
      <c r="D72" s="62" t="s">
        <v>200</v>
      </c>
      <c r="E72" s="34" t="s">
        <v>13</v>
      </c>
      <c r="F72" s="39">
        <v>43525</v>
      </c>
      <c r="G72" s="48">
        <v>7783</v>
      </c>
      <c r="H72" s="38">
        <v>0.37400051586277527</v>
      </c>
      <c r="I72" s="38">
        <v>29</v>
      </c>
      <c r="J72" s="44"/>
      <c r="K72" s="13"/>
    </row>
    <row r="73" spans="1:11">
      <c r="A73" s="30" t="s">
        <v>10</v>
      </c>
      <c r="B73" s="30" t="s">
        <v>11</v>
      </c>
      <c r="C73" s="31">
        <v>67</v>
      </c>
      <c r="D73" s="57" t="s">
        <v>201</v>
      </c>
      <c r="E73" s="34" t="s">
        <v>13</v>
      </c>
      <c r="F73" s="39">
        <v>43525</v>
      </c>
      <c r="G73" s="48">
        <v>7769</v>
      </c>
      <c r="H73" s="38">
        <v>0.15469898156503348</v>
      </c>
      <c r="I73" s="38">
        <v>12</v>
      </c>
      <c r="J73" s="44"/>
      <c r="K73" s="13"/>
    </row>
    <row r="74" spans="1:11">
      <c r="A74" s="30" t="s">
        <v>10</v>
      </c>
      <c r="B74" s="30" t="s">
        <v>11</v>
      </c>
      <c r="C74" s="31">
        <v>68</v>
      </c>
      <c r="D74" s="54" t="s">
        <v>203</v>
      </c>
      <c r="E74" s="34" t="s">
        <v>13</v>
      </c>
      <c r="F74" s="39">
        <v>43525</v>
      </c>
      <c r="G74" s="48">
        <v>7589</v>
      </c>
      <c r="H74" s="38">
        <v>-3.9515279241314261E-2</v>
      </c>
      <c r="I74" s="38">
        <v>-3</v>
      </c>
      <c r="K74" s="13"/>
    </row>
    <row r="75" spans="1:11">
      <c r="A75" s="30" t="s">
        <v>10</v>
      </c>
      <c r="B75" s="30" t="s">
        <v>11</v>
      </c>
      <c r="C75" s="31">
        <v>69</v>
      </c>
      <c r="D75" s="80" t="s">
        <v>206</v>
      </c>
      <c r="E75" s="34" t="s">
        <v>13</v>
      </c>
      <c r="F75" s="39">
        <v>43525</v>
      </c>
      <c r="G75" s="48">
        <v>7486</v>
      </c>
      <c r="H75" s="38">
        <v>0.32162958992228141</v>
      </c>
      <c r="I75" s="38">
        <v>24</v>
      </c>
      <c r="J75" s="44"/>
      <c r="K75" s="13"/>
    </row>
    <row r="76" spans="1:11">
      <c r="A76" s="30" t="s">
        <v>10</v>
      </c>
      <c r="B76" s="30" t="s">
        <v>11</v>
      </c>
      <c r="C76" s="31">
        <v>70</v>
      </c>
      <c r="D76" s="57" t="s">
        <v>207</v>
      </c>
      <c r="E76" s="34" t="s">
        <v>13</v>
      </c>
      <c r="F76" s="39">
        <v>43525</v>
      </c>
      <c r="G76" s="48">
        <v>7454</v>
      </c>
      <c r="H76" s="38">
        <v>-0.13397642015004863</v>
      </c>
      <c r="I76" s="38">
        <v>-10</v>
      </c>
      <c r="J76" s="44"/>
      <c r="K76" s="13"/>
    </row>
    <row r="77" spans="1:11">
      <c r="A77" s="30" t="s">
        <v>10</v>
      </c>
      <c r="B77" s="30" t="s">
        <v>11</v>
      </c>
      <c r="C77" s="31">
        <v>71</v>
      </c>
      <c r="D77" s="57" t="s">
        <v>208</v>
      </c>
      <c r="E77" s="34" t="s">
        <v>13</v>
      </c>
      <c r="F77" s="39">
        <v>43525</v>
      </c>
      <c r="G77" s="48">
        <v>7412</v>
      </c>
      <c r="H77" s="38">
        <v>0.96717068519274108</v>
      </c>
      <c r="I77" s="38">
        <v>71</v>
      </c>
      <c r="J77" s="44"/>
      <c r="K77" s="13"/>
    </row>
    <row r="78" spans="1:11">
      <c r="A78" s="30" t="s">
        <v>10</v>
      </c>
      <c r="B78" s="30" t="s">
        <v>11</v>
      </c>
      <c r="C78" s="31">
        <v>72</v>
      </c>
      <c r="D78" s="57" t="s">
        <v>211</v>
      </c>
      <c r="E78" s="34" t="s">
        <v>13</v>
      </c>
      <c r="F78" s="39">
        <v>43525</v>
      </c>
      <c r="G78" s="48">
        <v>7209</v>
      </c>
      <c r="H78" s="38">
        <v>-0.1385233411829887</v>
      </c>
      <c r="I78" s="38">
        <v>-10</v>
      </c>
      <c r="J78" s="78"/>
      <c r="K78" s="13"/>
    </row>
    <row r="79" spans="1:11">
      <c r="A79" s="30" t="s">
        <v>10</v>
      </c>
      <c r="B79" s="30" t="s">
        <v>11</v>
      </c>
      <c r="C79" s="31">
        <v>73</v>
      </c>
      <c r="D79" s="57" t="s">
        <v>213</v>
      </c>
      <c r="E79" s="79"/>
      <c r="F79" s="39">
        <v>43525</v>
      </c>
      <c r="G79" s="48">
        <v>7154</v>
      </c>
      <c r="H79" s="38">
        <v>0</v>
      </c>
      <c r="I79" s="38">
        <v>0</v>
      </c>
      <c r="K79" s="13"/>
    </row>
    <row r="80" spans="1:11" ht="17.25" customHeight="1">
      <c r="A80" s="30" t="s">
        <v>10</v>
      </c>
      <c r="B80" s="30" t="s">
        <v>11</v>
      </c>
      <c r="C80" s="31">
        <v>74</v>
      </c>
      <c r="D80" s="67" t="s">
        <v>214</v>
      </c>
      <c r="E80" s="34" t="s">
        <v>13</v>
      </c>
      <c r="F80" s="39">
        <v>43525</v>
      </c>
      <c r="G80" s="48">
        <v>7122</v>
      </c>
      <c r="H80" s="38">
        <v>7.0254320640714241E-2</v>
      </c>
      <c r="I80" s="38">
        <v>5</v>
      </c>
      <c r="J80" s="44"/>
      <c r="K80" s="13"/>
    </row>
    <row r="81" spans="1:12">
      <c r="A81" s="30" t="s">
        <v>10</v>
      </c>
      <c r="B81" s="30" t="s">
        <v>11</v>
      </c>
      <c r="C81" s="31">
        <v>75</v>
      </c>
      <c r="D81" s="75" t="s">
        <v>221</v>
      </c>
      <c r="E81" s="34" t="s">
        <v>13</v>
      </c>
      <c r="F81" s="39">
        <v>43525</v>
      </c>
      <c r="G81" s="48">
        <v>6701</v>
      </c>
      <c r="H81" s="38">
        <v>0.52505250525052816</v>
      </c>
      <c r="I81" s="38">
        <v>35</v>
      </c>
    </row>
    <row r="82" spans="1:12">
      <c r="A82" s="30" t="s">
        <v>10</v>
      </c>
      <c r="B82" s="30" t="s">
        <v>11</v>
      </c>
      <c r="C82" s="31">
        <v>76</v>
      </c>
      <c r="D82" s="46" t="s">
        <v>222</v>
      </c>
      <c r="E82" s="34" t="s">
        <v>13</v>
      </c>
      <c r="F82" s="39">
        <v>43525</v>
      </c>
      <c r="G82" s="48">
        <v>6681</v>
      </c>
      <c r="H82" s="38">
        <v>-0.16437537358039833</v>
      </c>
      <c r="I82" s="38">
        <v>-11</v>
      </c>
      <c r="K82" s="13"/>
    </row>
    <row r="83" spans="1:12">
      <c r="A83" s="30" t="s">
        <v>10</v>
      </c>
      <c r="B83" s="30" t="s">
        <v>11</v>
      </c>
      <c r="C83" s="31">
        <v>77</v>
      </c>
      <c r="D83" s="152" t="s">
        <v>223</v>
      </c>
      <c r="E83" s="34" t="s">
        <v>13</v>
      </c>
      <c r="F83" s="39">
        <v>43525</v>
      </c>
      <c r="G83" s="48">
        <v>6629</v>
      </c>
      <c r="H83" s="38">
        <v>0.31779661016948069</v>
      </c>
      <c r="I83" s="38">
        <v>21</v>
      </c>
      <c r="K83" s="13"/>
    </row>
    <row r="84" spans="1:12">
      <c r="A84" s="30" t="s">
        <v>10</v>
      </c>
      <c r="B84" s="30" t="s">
        <v>11</v>
      </c>
      <c r="C84" s="31">
        <v>78</v>
      </c>
      <c r="D84" s="62" t="s">
        <v>224</v>
      </c>
      <c r="E84" s="34" t="s">
        <v>13</v>
      </c>
      <c r="F84" s="39">
        <v>43525</v>
      </c>
      <c r="G84" s="48">
        <v>6624</v>
      </c>
      <c r="H84" s="38">
        <v>-0.10556477152768196</v>
      </c>
      <c r="I84" s="38">
        <v>-7</v>
      </c>
      <c r="K84" s="13"/>
    </row>
    <row r="85" spans="1:12">
      <c r="A85" s="30" t="s">
        <v>10</v>
      </c>
      <c r="B85" s="30" t="s">
        <v>11</v>
      </c>
      <c r="C85" s="31">
        <v>79</v>
      </c>
      <c r="D85" s="56" t="s">
        <v>226</v>
      </c>
      <c r="E85" s="34" t="s">
        <v>13</v>
      </c>
      <c r="F85" s="39">
        <v>43525</v>
      </c>
      <c r="G85" s="48">
        <v>6611</v>
      </c>
      <c r="H85" s="38">
        <v>1.4423814638637538</v>
      </c>
      <c r="I85" s="38">
        <v>94</v>
      </c>
      <c r="J85" s="44"/>
      <c r="K85" s="13"/>
    </row>
    <row r="86" spans="1:12">
      <c r="A86" s="30" t="s">
        <v>10</v>
      </c>
      <c r="B86" s="30" t="s">
        <v>11</v>
      </c>
      <c r="C86" s="31">
        <v>80</v>
      </c>
      <c r="D86" s="57" t="s">
        <v>227</v>
      </c>
      <c r="E86" s="34" t="s">
        <v>13</v>
      </c>
      <c r="F86" s="39">
        <v>43525</v>
      </c>
      <c r="G86" s="48">
        <v>6605</v>
      </c>
      <c r="H86" s="38">
        <v>0.63995124181015228</v>
      </c>
      <c r="I86" s="38">
        <v>42</v>
      </c>
      <c r="K86" s="13"/>
    </row>
    <row r="87" spans="1:12">
      <c r="A87" s="30" t="s">
        <v>10</v>
      </c>
      <c r="B87" s="30" t="s">
        <v>11</v>
      </c>
      <c r="C87" s="31">
        <v>81</v>
      </c>
      <c r="D87" s="60" t="s">
        <v>228</v>
      </c>
      <c r="E87" s="34" t="s">
        <v>13</v>
      </c>
      <c r="F87" s="39">
        <v>43525</v>
      </c>
      <c r="G87" s="55">
        <v>6533</v>
      </c>
      <c r="H87" s="38">
        <v>3.0623181748580919E-2</v>
      </c>
      <c r="I87" s="38">
        <v>2</v>
      </c>
      <c r="K87" s="13"/>
    </row>
    <row r="88" spans="1:12">
      <c r="A88" s="30" t="s">
        <v>10</v>
      </c>
      <c r="B88" s="30" t="s">
        <v>11</v>
      </c>
      <c r="C88" s="31">
        <v>82</v>
      </c>
      <c r="D88" s="57" t="s">
        <v>229</v>
      </c>
      <c r="E88" s="34" t="s">
        <v>13</v>
      </c>
      <c r="F88" s="39">
        <v>43525</v>
      </c>
      <c r="G88" s="48">
        <v>6512</v>
      </c>
      <c r="H88" s="38">
        <v>0.3080714725816307</v>
      </c>
      <c r="I88" s="38">
        <v>20</v>
      </c>
    </row>
    <row r="89" spans="1:12">
      <c r="A89" s="30" t="s">
        <v>10</v>
      </c>
      <c r="B89" s="30" t="s">
        <v>11</v>
      </c>
      <c r="C89" s="31">
        <v>83</v>
      </c>
      <c r="D89" s="75" t="s">
        <v>230</v>
      </c>
      <c r="E89" s="34" t="s">
        <v>13</v>
      </c>
      <c r="F89" s="39">
        <v>43525</v>
      </c>
      <c r="G89" s="48">
        <v>6458</v>
      </c>
      <c r="H89" s="38">
        <v>0.27950310559006653</v>
      </c>
      <c r="I89" s="38">
        <v>18</v>
      </c>
      <c r="K89" s="13"/>
    </row>
    <row r="90" spans="1:12" s="15" customFormat="1">
      <c r="A90" s="30" t="s">
        <v>10</v>
      </c>
      <c r="B90" s="30" t="s">
        <v>11</v>
      </c>
      <c r="C90" s="31">
        <v>84</v>
      </c>
      <c r="D90" s="57" t="s">
        <v>231</v>
      </c>
      <c r="E90" s="34" t="s">
        <v>13</v>
      </c>
      <c r="F90" s="39">
        <v>43525</v>
      </c>
      <c r="G90" s="48">
        <v>6432</v>
      </c>
      <c r="H90" s="38">
        <v>0.24937655860348684</v>
      </c>
      <c r="I90" s="38">
        <v>16</v>
      </c>
      <c r="J90" s="44"/>
      <c r="K90" s="13"/>
      <c r="L90" s="13"/>
    </row>
    <row r="91" spans="1:12">
      <c r="A91" s="30" t="s">
        <v>10</v>
      </c>
      <c r="B91" s="30" t="s">
        <v>11</v>
      </c>
      <c r="C91" s="31">
        <v>85</v>
      </c>
      <c r="D91" s="57" t="s">
        <v>232</v>
      </c>
      <c r="E91" s="34" t="s">
        <v>13</v>
      </c>
      <c r="F91" s="39">
        <v>43525</v>
      </c>
      <c r="G91" s="48">
        <v>6394</v>
      </c>
      <c r="H91" s="38">
        <v>0.18802883108743629</v>
      </c>
      <c r="I91" s="38">
        <v>12</v>
      </c>
    </row>
    <row r="92" spans="1:12">
      <c r="A92" s="30" t="s">
        <v>10</v>
      </c>
      <c r="B92" s="30" t="s">
        <v>11</v>
      </c>
      <c r="C92" s="31">
        <v>86</v>
      </c>
      <c r="D92" s="62" t="s">
        <v>234</v>
      </c>
      <c r="E92" s="34" t="s">
        <v>13</v>
      </c>
      <c r="F92" s="39">
        <v>43525</v>
      </c>
      <c r="G92" s="48">
        <v>6355</v>
      </c>
      <c r="H92" s="38">
        <v>0.1576044129235612</v>
      </c>
      <c r="I92" s="38">
        <v>10</v>
      </c>
      <c r="J92" s="44"/>
      <c r="K92" s="13"/>
    </row>
    <row r="93" spans="1:12">
      <c r="A93" s="30" t="s">
        <v>10</v>
      </c>
      <c r="B93" s="30" t="s">
        <v>11</v>
      </c>
      <c r="C93" s="31">
        <v>87</v>
      </c>
      <c r="D93" s="57" t="s">
        <v>235</v>
      </c>
      <c r="E93" s="34" t="s">
        <v>13</v>
      </c>
      <c r="F93" s="39">
        <v>43525</v>
      </c>
      <c r="G93" s="48">
        <v>6346</v>
      </c>
      <c r="H93" s="38">
        <v>-7.8727759407968279E-2</v>
      </c>
      <c r="I93" s="38">
        <v>-5</v>
      </c>
      <c r="K93" s="13"/>
    </row>
    <row r="94" spans="1:12">
      <c r="A94" s="30" t="s">
        <v>10</v>
      </c>
      <c r="B94" s="30" t="s">
        <v>11</v>
      </c>
      <c r="C94" s="31">
        <v>88</v>
      </c>
      <c r="D94" s="57" t="s">
        <v>236</v>
      </c>
      <c r="E94" s="34" t="s">
        <v>13</v>
      </c>
      <c r="F94" s="39">
        <v>43525</v>
      </c>
      <c r="G94" s="48">
        <v>6317</v>
      </c>
      <c r="H94" s="38">
        <v>0.28575964438799417</v>
      </c>
      <c r="I94" s="38">
        <v>18</v>
      </c>
      <c r="J94" s="49"/>
      <c r="K94" s="13"/>
    </row>
    <row r="95" spans="1:12">
      <c r="A95" s="30" t="s">
        <v>10</v>
      </c>
      <c r="B95" s="30" t="s">
        <v>11</v>
      </c>
      <c r="C95" s="31">
        <v>89</v>
      </c>
      <c r="D95" s="54" t="s">
        <v>237</v>
      </c>
      <c r="E95" s="34" t="s">
        <v>13</v>
      </c>
      <c r="F95" s="39">
        <v>43525</v>
      </c>
      <c r="G95" s="48">
        <v>6315</v>
      </c>
      <c r="H95" s="38">
        <v>0.17449238578679171</v>
      </c>
      <c r="I95" s="38">
        <v>11</v>
      </c>
      <c r="J95" s="49"/>
      <c r="K95" s="13"/>
    </row>
    <row r="96" spans="1:12">
      <c r="A96" s="30" t="s">
        <v>10</v>
      </c>
      <c r="B96" s="30" t="s">
        <v>11</v>
      </c>
      <c r="C96" s="31">
        <v>90</v>
      </c>
      <c r="D96" s="54" t="s">
        <v>238</v>
      </c>
      <c r="E96" s="34" t="s">
        <v>13</v>
      </c>
      <c r="F96" s="39">
        <v>43525</v>
      </c>
      <c r="G96" s="48">
        <v>6311</v>
      </c>
      <c r="H96" s="38">
        <v>0.57370517928288223</v>
      </c>
      <c r="I96" s="38">
        <v>36</v>
      </c>
      <c r="J96" s="44"/>
      <c r="K96" s="13"/>
    </row>
    <row r="97" spans="1:11">
      <c r="A97" s="30" t="s">
        <v>10</v>
      </c>
      <c r="B97" s="30" t="s">
        <v>11</v>
      </c>
      <c r="C97" s="31">
        <v>91</v>
      </c>
      <c r="D97" s="57" t="s">
        <v>241</v>
      </c>
      <c r="E97" s="34" t="s">
        <v>13</v>
      </c>
      <c r="F97" s="39">
        <v>43525</v>
      </c>
      <c r="G97" s="48">
        <v>6165</v>
      </c>
      <c r="H97" s="38">
        <v>0</v>
      </c>
      <c r="I97" s="38">
        <v>0</v>
      </c>
    </row>
    <row r="98" spans="1:11">
      <c r="A98" s="30" t="s">
        <v>10</v>
      </c>
      <c r="B98" s="30" t="s">
        <v>11</v>
      </c>
      <c r="C98" s="31">
        <v>92</v>
      </c>
      <c r="D98" s="62" t="s">
        <v>242</v>
      </c>
      <c r="E98" s="34" t="s">
        <v>13</v>
      </c>
      <c r="F98" s="39">
        <v>43525</v>
      </c>
      <c r="G98" s="48">
        <v>6154</v>
      </c>
      <c r="H98" s="38">
        <v>8.1314034802403512E-2</v>
      </c>
      <c r="I98" s="38">
        <v>5</v>
      </c>
      <c r="J98" s="44"/>
      <c r="K98" s="13"/>
    </row>
    <row r="99" spans="1:11">
      <c r="A99" s="30" t="s">
        <v>10</v>
      </c>
      <c r="B99" s="30" t="s">
        <v>11</v>
      </c>
      <c r="C99" s="31">
        <v>93</v>
      </c>
      <c r="D99" s="60" t="s">
        <v>243</v>
      </c>
      <c r="E99" s="34" t="s">
        <v>13</v>
      </c>
      <c r="F99" s="39">
        <v>43525</v>
      </c>
      <c r="G99" s="48">
        <v>6124</v>
      </c>
      <c r="H99" s="38">
        <v>4.9011599411869611E-2</v>
      </c>
      <c r="I99" s="38">
        <v>3</v>
      </c>
    </row>
    <row r="100" spans="1:11" ht="15" customHeight="1">
      <c r="A100" s="47" t="s">
        <v>10</v>
      </c>
      <c r="B100" s="47" t="s">
        <v>11</v>
      </c>
      <c r="C100" s="31">
        <v>94</v>
      </c>
      <c r="D100" s="57" t="s">
        <v>246</v>
      </c>
      <c r="E100" s="34" t="s">
        <v>13</v>
      </c>
      <c r="F100" s="39">
        <v>43525</v>
      </c>
      <c r="G100" s="48">
        <v>6097</v>
      </c>
      <c r="H100" s="38">
        <v>-0.32695765898316154</v>
      </c>
      <c r="I100" s="38">
        <v>-20</v>
      </c>
      <c r="K100" s="13"/>
    </row>
    <row r="101" spans="1:11">
      <c r="A101" s="30" t="s">
        <v>10</v>
      </c>
      <c r="B101" s="30" t="s">
        <v>11</v>
      </c>
      <c r="C101" s="31">
        <v>95</v>
      </c>
      <c r="D101" s="54" t="s">
        <v>247</v>
      </c>
      <c r="E101" s="34" t="s">
        <v>13</v>
      </c>
      <c r="F101" s="39">
        <v>43525</v>
      </c>
      <c r="G101" s="48">
        <v>6040</v>
      </c>
      <c r="H101" s="38">
        <v>-0.21476953576738822</v>
      </c>
      <c r="I101" s="38">
        <v>-13</v>
      </c>
      <c r="K101" s="13"/>
    </row>
    <row r="102" spans="1:11">
      <c r="A102" s="30" t="s">
        <v>10</v>
      </c>
      <c r="B102" s="30" t="s">
        <v>11</v>
      </c>
      <c r="C102" s="31">
        <v>96</v>
      </c>
      <c r="D102" s="57" t="s">
        <v>248</v>
      </c>
      <c r="E102" s="34" t="s">
        <v>13</v>
      </c>
      <c r="F102" s="39">
        <v>43525</v>
      </c>
      <c r="G102" s="48">
        <v>5998</v>
      </c>
      <c r="H102" s="38">
        <v>-9.9933377748158136E-2</v>
      </c>
      <c r="I102" s="38">
        <v>-6</v>
      </c>
      <c r="J102" s="44"/>
      <c r="K102" s="13"/>
    </row>
    <row r="103" spans="1:11">
      <c r="A103" s="30" t="s">
        <v>10</v>
      </c>
      <c r="B103" s="30" t="s">
        <v>11</v>
      </c>
      <c r="C103" s="31">
        <v>97</v>
      </c>
      <c r="D103" s="57" t="s">
        <v>249</v>
      </c>
      <c r="E103" s="34" t="s">
        <v>13</v>
      </c>
      <c r="F103" s="39">
        <v>43525</v>
      </c>
      <c r="G103" s="48">
        <v>5975</v>
      </c>
      <c r="H103" s="38">
        <v>-0.15040106951870769</v>
      </c>
      <c r="I103" s="38">
        <v>-9</v>
      </c>
      <c r="J103" s="44"/>
    </row>
    <row r="104" spans="1:11">
      <c r="A104" s="30" t="s">
        <v>10</v>
      </c>
      <c r="B104" s="30" t="s">
        <v>11</v>
      </c>
      <c r="C104" s="31">
        <v>98</v>
      </c>
      <c r="D104" s="74" t="s">
        <v>251</v>
      </c>
      <c r="E104" s="34" t="s">
        <v>13</v>
      </c>
      <c r="F104" s="39">
        <v>43525</v>
      </c>
      <c r="G104" s="48">
        <v>5921</v>
      </c>
      <c r="H104" s="38">
        <v>0.73154134059203102</v>
      </c>
      <c r="I104" s="38">
        <v>43</v>
      </c>
      <c r="J104" s="44"/>
      <c r="K104" s="13"/>
    </row>
    <row r="105" spans="1:11">
      <c r="A105" s="30" t="s">
        <v>10</v>
      </c>
      <c r="B105" s="30" t="s">
        <v>11</v>
      </c>
      <c r="C105" s="31">
        <v>99</v>
      </c>
      <c r="D105" s="57" t="s">
        <v>252</v>
      </c>
      <c r="E105" s="34" t="s">
        <v>13</v>
      </c>
      <c r="F105" s="39">
        <v>43525</v>
      </c>
      <c r="G105" s="48">
        <v>5912</v>
      </c>
      <c r="H105" s="38">
        <v>0.35647598030894301</v>
      </c>
      <c r="I105" s="38">
        <v>21</v>
      </c>
      <c r="J105" s="44"/>
      <c r="K105" s="13"/>
    </row>
    <row r="106" spans="1:11">
      <c r="A106" s="30" t="s">
        <v>10</v>
      </c>
      <c r="B106" s="30" t="s">
        <v>11</v>
      </c>
      <c r="C106" s="31">
        <v>100</v>
      </c>
      <c r="D106" s="60" t="s">
        <v>253</v>
      </c>
      <c r="E106" s="34" t="s">
        <v>13</v>
      </c>
      <c r="F106" s="39">
        <v>43525</v>
      </c>
      <c r="G106" s="48">
        <v>5886</v>
      </c>
      <c r="H106" s="38">
        <v>1.27322780454233</v>
      </c>
      <c r="I106" s="38">
        <v>74</v>
      </c>
      <c r="J106" s="44"/>
      <c r="K106" s="13"/>
    </row>
    <row r="107" spans="1:11">
      <c r="A107" s="30" t="s">
        <v>10</v>
      </c>
      <c r="B107" s="30" t="s">
        <v>11</v>
      </c>
      <c r="C107" s="31">
        <v>101</v>
      </c>
      <c r="D107" s="57" t="s">
        <v>256</v>
      </c>
      <c r="E107" s="34" t="s">
        <v>13</v>
      </c>
      <c r="F107" s="39">
        <v>43525</v>
      </c>
      <c r="G107" s="48">
        <v>5807</v>
      </c>
      <c r="H107" s="38">
        <v>26.735050196420772</v>
      </c>
      <c r="I107" s="38">
        <v>1225</v>
      </c>
      <c r="K107" s="13"/>
    </row>
    <row r="108" spans="1:11">
      <c r="A108" s="30" t="s">
        <v>10</v>
      </c>
      <c r="B108" s="30" t="s">
        <v>11</v>
      </c>
      <c r="C108" s="31">
        <v>102</v>
      </c>
      <c r="D108" s="57" t="s">
        <v>260</v>
      </c>
      <c r="E108" s="34" t="s">
        <v>13</v>
      </c>
      <c r="F108" s="39">
        <v>43525</v>
      </c>
      <c r="G108" s="48">
        <v>5712</v>
      </c>
      <c r="H108" s="38">
        <v>-0.10493179433368027</v>
      </c>
      <c r="I108" s="38">
        <v>-6</v>
      </c>
    </row>
    <row r="109" spans="1:11">
      <c r="A109" s="30" t="s">
        <v>10</v>
      </c>
      <c r="B109" s="30" t="s">
        <v>11</v>
      </c>
      <c r="C109" s="31">
        <v>103</v>
      </c>
      <c r="D109" s="54" t="s">
        <v>261</v>
      </c>
      <c r="E109" s="34" t="s">
        <v>13</v>
      </c>
      <c r="F109" s="39">
        <v>43525</v>
      </c>
      <c r="G109" s="48">
        <v>5648</v>
      </c>
      <c r="H109" s="38">
        <v>-0.10611956137248058</v>
      </c>
      <c r="I109" s="38">
        <v>-6</v>
      </c>
      <c r="J109" s="44"/>
    </row>
    <row r="110" spans="1:11">
      <c r="A110" s="30" t="s">
        <v>10</v>
      </c>
      <c r="B110" s="30" t="s">
        <v>11</v>
      </c>
      <c r="C110" s="31">
        <v>104</v>
      </c>
      <c r="D110" s="67" t="s">
        <v>263</v>
      </c>
      <c r="E110" s="34" t="s">
        <v>13</v>
      </c>
      <c r="F110" s="39">
        <v>43525</v>
      </c>
      <c r="G110" s="48">
        <v>5628</v>
      </c>
      <c r="H110" s="38">
        <v>-0.24813895781637996</v>
      </c>
      <c r="I110" s="38">
        <v>-14</v>
      </c>
      <c r="J110" s="44"/>
    </row>
    <row r="111" spans="1:11">
      <c r="A111" s="30" t="s">
        <v>10</v>
      </c>
      <c r="B111" s="30" t="s">
        <v>11</v>
      </c>
      <c r="C111" s="31">
        <v>105</v>
      </c>
      <c r="D111" s="57" t="s">
        <v>264</v>
      </c>
      <c r="E111" s="34" t="s">
        <v>13</v>
      </c>
      <c r="F111" s="39">
        <v>43525</v>
      </c>
      <c r="G111" s="48">
        <v>5569</v>
      </c>
      <c r="H111" s="38">
        <v>1.0341074020319354</v>
      </c>
      <c r="I111" s="38">
        <v>57</v>
      </c>
      <c r="K111" s="13"/>
    </row>
    <row r="112" spans="1:11">
      <c r="A112" s="30" t="s">
        <v>10</v>
      </c>
      <c r="B112" s="30" t="s">
        <v>11</v>
      </c>
      <c r="C112" s="31">
        <v>106</v>
      </c>
      <c r="D112" s="57" t="s">
        <v>265</v>
      </c>
      <c r="E112" s="34"/>
      <c r="F112" s="39">
        <v>43525</v>
      </c>
      <c r="G112" s="48">
        <v>5558</v>
      </c>
      <c r="H112" s="38">
        <v>0.76142131979695193</v>
      </c>
      <c r="I112" s="38">
        <v>42</v>
      </c>
      <c r="K112" s="13"/>
    </row>
    <row r="113" spans="1:11">
      <c r="A113" s="30" t="s">
        <v>10</v>
      </c>
      <c r="B113" s="30" t="s">
        <v>11</v>
      </c>
      <c r="C113" s="31">
        <v>107</v>
      </c>
      <c r="D113" s="56" t="s">
        <v>267</v>
      </c>
      <c r="E113" s="34" t="s">
        <v>13</v>
      </c>
      <c r="F113" s="39">
        <v>43525</v>
      </c>
      <c r="G113" s="48">
        <v>5460</v>
      </c>
      <c r="H113" s="38">
        <v>-9.1491308325714726E-2</v>
      </c>
      <c r="I113" s="38">
        <v>-5</v>
      </c>
      <c r="J113" s="44"/>
      <c r="K113" s="13"/>
    </row>
    <row r="114" spans="1:11">
      <c r="A114" s="30" t="s">
        <v>10</v>
      </c>
      <c r="B114" s="30" t="s">
        <v>11</v>
      </c>
      <c r="C114" s="31">
        <v>108</v>
      </c>
      <c r="D114" s="62" t="s">
        <v>268</v>
      </c>
      <c r="E114" s="34" t="s">
        <v>13</v>
      </c>
      <c r="F114" s="39">
        <v>43525</v>
      </c>
      <c r="G114" s="48">
        <v>5454</v>
      </c>
      <c r="H114" s="38">
        <v>0.27578599007169657</v>
      </c>
      <c r="I114" s="38">
        <v>15</v>
      </c>
      <c r="K114" s="13"/>
    </row>
    <row r="115" spans="1:11">
      <c r="A115" s="30" t="s">
        <v>10</v>
      </c>
      <c r="B115" s="30" t="s">
        <v>11</v>
      </c>
      <c r="C115" s="31">
        <v>109</v>
      </c>
      <c r="D115" s="85" t="s">
        <v>270</v>
      </c>
      <c r="E115" s="34" t="s">
        <v>13</v>
      </c>
      <c r="F115" s="39">
        <v>43525</v>
      </c>
      <c r="G115" s="48">
        <v>5402</v>
      </c>
      <c r="H115" s="38">
        <v>-9.2472720547448262E-2</v>
      </c>
      <c r="I115" s="38">
        <v>-5</v>
      </c>
      <c r="J115" s="44"/>
      <c r="K115" s="13"/>
    </row>
    <row r="116" spans="1:11">
      <c r="A116" s="30" t="s">
        <v>10</v>
      </c>
      <c r="B116" s="30" t="s">
        <v>11</v>
      </c>
      <c r="C116" s="31">
        <v>110</v>
      </c>
      <c r="D116" s="57" t="s">
        <v>273</v>
      </c>
      <c r="E116" s="34" t="s">
        <v>13</v>
      </c>
      <c r="F116" s="39">
        <v>43525</v>
      </c>
      <c r="G116" s="48">
        <v>5335</v>
      </c>
      <c r="H116" s="38">
        <v>1.8747656542927871E-2</v>
      </c>
      <c r="I116" s="38">
        <v>1</v>
      </c>
      <c r="K116" s="13"/>
    </row>
    <row r="117" spans="1:11">
      <c r="A117" s="30" t="s">
        <v>10</v>
      </c>
      <c r="B117" s="30" t="s">
        <v>11</v>
      </c>
      <c r="C117" s="31">
        <v>111</v>
      </c>
      <c r="D117" s="74" t="s">
        <v>274</v>
      </c>
      <c r="E117" s="34" t="s">
        <v>13</v>
      </c>
      <c r="F117" s="39">
        <v>43525</v>
      </c>
      <c r="G117" s="48">
        <v>5306</v>
      </c>
      <c r="H117" s="38">
        <v>5.6571751838575324E-2</v>
      </c>
      <c r="I117" s="38">
        <v>3</v>
      </c>
      <c r="K117" s="13"/>
    </row>
    <row r="118" spans="1:11">
      <c r="A118" s="30" t="s">
        <v>10</v>
      </c>
      <c r="B118" s="30" t="s">
        <v>11</v>
      </c>
      <c r="C118" s="31">
        <v>112</v>
      </c>
      <c r="D118" s="54" t="s">
        <v>276</v>
      </c>
      <c r="E118" s="34" t="s">
        <v>13</v>
      </c>
      <c r="F118" s="39">
        <v>43525</v>
      </c>
      <c r="G118" s="48">
        <v>5297</v>
      </c>
      <c r="H118" s="38">
        <v>2.4763010253434032</v>
      </c>
      <c r="I118" s="38">
        <v>128</v>
      </c>
    </row>
    <row r="119" spans="1:11">
      <c r="A119" s="30" t="s">
        <v>10</v>
      </c>
      <c r="B119" s="30" t="s">
        <v>11</v>
      </c>
      <c r="C119" s="31">
        <v>113</v>
      </c>
      <c r="D119" s="67" t="s">
        <v>277</v>
      </c>
      <c r="E119" s="34" t="s">
        <v>13</v>
      </c>
      <c r="F119" s="39">
        <v>43525</v>
      </c>
      <c r="G119" s="48">
        <v>5282</v>
      </c>
      <c r="H119" s="38">
        <v>1.7922528425515623</v>
      </c>
      <c r="I119" s="38">
        <v>93</v>
      </c>
      <c r="J119" s="44"/>
      <c r="K119" s="13"/>
    </row>
    <row r="120" spans="1:11">
      <c r="A120" s="30" t="s">
        <v>10</v>
      </c>
      <c r="B120" s="30" t="s">
        <v>11</v>
      </c>
      <c r="C120" s="31">
        <v>114</v>
      </c>
      <c r="D120" s="75" t="s">
        <v>279</v>
      </c>
      <c r="E120" s="34" t="s">
        <v>13</v>
      </c>
      <c r="F120" s="39">
        <v>43525</v>
      </c>
      <c r="G120" s="48">
        <v>5256</v>
      </c>
      <c r="H120" s="38">
        <v>-3.8037276530999975E-2</v>
      </c>
      <c r="I120" s="38">
        <v>-2</v>
      </c>
      <c r="K120" s="13"/>
    </row>
    <row r="121" spans="1:11">
      <c r="A121" s="30" t="s">
        <v>10</v>
      </c>
      <c r="B121" s="30" t="s">
        <v>11</v>
      </c>
      <c r="C121" s="31">
        <v>115</v>
      </c>
      <c r="D121" s="57" t="s">
        <v>281</v>
      </c>
      <c r="E121" s="34" t="s">
        <v>13</v>
      </c>
      <c r="F121" s="39">
        <v>43525</v>
      </c>
      <c r="G121" s="48">
        <v>5166</v>
      </c>
      <c r="H121" s="38">
        <v>0.21338506304557825</v>
      </c>
      <c r="I121" s="38">
        <v>11</v>
      </c>
      <c r="K121" s="13"/>
    </row>
    <row r="122" spans="1:11">
      <c r="A122" s="30" t="s">
        <v>10</v>
      </c>
      <c r="B122" s="30" t="s">
        <v>11</v>
      </c>
      <c r="C122" s="31">
        <v>116</v>
      </c>
      <c r="D122" s="75" t="s">
        <v>284</v>
      </c>
      <c r="E122" s="34" t="s">
        <v>13</v>
      </c>
      <c r="F122" s="39">
        <v>43525</v>
      </c>
      <c r="G122" s="48">
        <v>5122</v>
      </c>
      <c r="H122" s="38">
        <v>0.72763028515241501</v>
      </c>
      <c r="I122" s="38">
        <v>37</v>
      </c>
      <c r="K122" s="13"/>
    </row>
    <row r="123" spans="1:11">
      <c r="A123" s="30" t="s">
        <v>10</v>
      </c>
      <c r="B123" s="30" t="s">
        <v>11</v>
      </c>
      <c r="C123" s="31">
        <v>117</v>
      </c>
      <c r="D123" s="67" t="s">
        <v>287</v>
      </c>
      <c r="E123" s="34" t="s">
        <v>13</v>
      </c>
      <c r="F123" s="39">
        <v>43525</v>
      </c>
      <c r="G123" s="48">
        <v>5081</v>
      </c>
      <c r="H123" s="38">
        <v>1.9685039370088475E-2</v>
      </c>
      <c r="I123" s="38">
        <v>1</v>
      </c>
      <c r="J123" s="44"/>
      <c r="K123" s="13"/>
    </row>
    <row r="124" spans="1:11">
      <c r="A124" s="47" t="s">
        <v>10</v>
      </c>
      <c r="B124" s="47" t="s">
        <v>11</v>
      </c>
      <c r="C124" s="31">
        <v>118</v>
      </c>
      <c r="D124" s="86" t="s">
        <v>290</v>
      </c>
      <c r="E124" s="34" t="s">
        <v>13</v>
      </c>
      <c r="F124" s="39">
        <v>43525</v>
      </c>
      <c r="G124" s="48">
        <v>5011</v>
      </c>
      <c r="H124" s="38">
        <v>0.64269933721629968</v>
      </c>
      <c r="I124" s="38">
        <v>32</v>
      </c>
      <c r="K124" s="13"/>
    </row>
    <row r="125" spans="1:11">
      <c r="A125" s="30" t="s">
        <v>10</v>
      </c>
      <c r="B125" s="30" t="s">
        <v>11</v>
      </c>
      <c r="C125" s="31">
        <v>119</v>
      </c>
      <c r="D125" s="54" t="s">
        <v>291</v>
      </c>
      <c r="E125" s="34" t="s">
        <v>13</v>
      </c>
      <c r="F125" s="39">
        <v>43525</v>
      </c>
      <c r="G125" s="48">
        <v>4978</v>
      </c>
      <c r="H125" s="38">
        <v>-0.20048115477145245</v>
      </c>
      <c r="I125" s="38">
        <v>-10</v>
      </c>
      <c r="K125" s="13"/>
    </row>
    <row r="126" spans="1:11">
      <c r="A126" s="30" t="s">
        <v>10</v>
      </c>
      <c r="B126" s="30" t="s">
        <v>11</v>
      </c>
      <c r="C126" s="31">
        <v>120</v>
      </c>
      <c r="D126" s="62" t="s">
        <v>292</v>
      </c>
      <c r="E126" s="34" t="s">
        <v>13</v>
      </c>
      <c r="F126" s="39">
        <v>43525</v>
      </c>
      <c r="G126" s="48">
        <v>4971</v>
      </c>
      <c r="H126" s="38">
        <v>1.6772346083043601</v>
      </c>
      <c r="I126" s="38">
        <v>82</v>
      </c>
      <c r="K126" s="13"/>
    </row>
    <row r="127" spans="1:11">
      <c r="A127" s="30" t="s">
        <v>10</v>
      </c>
      <c r="B127" s="30" t="s">
        <v>11</v>
      </c>
      <c r="C127" s="31">
        <v>121</v>
      </c>
      <c r="D127" s="57" t="s">
        <v>294</v>
      </c>
      <c r="E127" s="34" t="s">
        <v>13</v>
      </c>
      <c r="F127" s="39">
        <v>43525</v>
      </c>
      <c r="G127" s="48">
        <v>4963</v>
      </c>
      <c r="H127" s="38">
        <v>14.433940511874567</v>
      </c>
      <c r="I127" s="38">
        <v>626</v>
      </c>
    </row>
    <row r="128" spans="1:11">
      <c r="A128" s="30" t="s">
        <v>10</v>
      </c>
      <c r="B128" s="30" t="s">
        <v>11</v>
      </c>
      <c r="C128" s="31">
        <v>122</v>
      </c>
      <c r="D128" s="75" t="s">
        <v>297</v>
      </c>
      <c r="E128" s="34" t="s">
        <v>13</v>
      </c>
      <c r="F128" s="39">
        <v>43525</v>
      </c>
      <c r="G128" s="48">
        <v>4880</v>
      </c>
      <c r="H128" s="38">
        <v>0.78479966955802638</v>
      </c>
      <c r="I128" s="38">
        <v>38</v>
      </c>
      <c r="K128" s="13"/>
    </row>
    <row r="129" spans="1:11">
      <c r="A129" s="30" t="s">
        <v>10</v>
      </c>
      <c r="B129" s="30" t="s">
        <v>11</v>
      </c>
      <c r="C129" s="31">
        <v>123</v>
      </c>
      <c r="D129" s="74" t="s">
        <v>298</v>
      </c>
      <c r="E129" s="34" t="s">
        <v>13</v>
      </c>
      <c r="F129" s="39">
        <v>43525</v>
      </c>
      <c r="G129" s="48">
        <v>4869</v>
      </c>
      <c r="H129" s="38">
        <v>0.18518518518517624</v>
      </c>
      <c r="I129" s="38">
        <v>9</v>
      </c>
      <c r="K129" s="13"/>
    </row>
    <row r="130" spans="1:11">
      <c r="A130" s="30" t="s">
        <v>10</v>
      </c>
      <c r="B130" s="30" t="s">
        <v>11</v>
      </c>
      <c r="C130" s="31">
        <v>124</v>
      </c>
      <c r="D130" s="57" t="s">
        <v>299</v>
      </c>
      <c r="E130" s="34" t="s">
        <v>13</v>
      </c>
      <c r="F130" s="39">
        <v>43525</v>
      </c>
      <c r="G130" s="48">
        <v>4839</v>
      </c>
      <c r="H130" s="38">
        <v>3.9304123711340253</v>
      </c>
      <c r="I130" s="38">
        <v>183</v>
      </c>
      <c r="K130" s="13"/>
    </row>
    <row r="131" spans="1:11">
      <c r="A131" s="30" t="s">
        <v>10</v>
      </c>
      <c r="B131" s="30" t="s">
        <v>11</v>
      </c>
      <c r="C131" s="31">
        <v>125</v>
      </c>
      <c r="D131" s="75" t="s">
        <v>300</v>
      </c>
      <c r="E131" s="34" t="s">
        <v>13</v>
      </c>
      <c r="F131" s="39">
        <v>43525</v>
      </c>
      <c r="G131" s="48">
        <v>4814</v>
      </c>
      <c r="H131" s="38">
        <v>0.79564489112226511</v>
      </c>
      <c r="I131" s="38">
        <v>38</v>
      </c>
      <c r="K131" s="13"/>
    </row>
    <row r="132" spans="1:11">
      <c r="A132" s="30" t="s">
        <v>10</v>
      </c>
      <c r="B132" s="30" t="s">
        <v>11</v>
      </c>
      <c r="C132" s="31">
        <v>126</v>
      </c>
      <c r="D132" s="62" t="s">
        <v>301</v>
      </c>
      <c r="E132" s="34" t="s">
        <v>13</v>
      </c>
      <c r="F132" s="39">
        <v>43525</v>
      </c>
      <c r="G132" s="48">
        <v>4760</v>
      </c>
      <c r="H132" s="38">
        <v>2.1012817818871099E-2</v>
      </c>
      <c r="I132" s="38">
        <v>1</v>
      </c>
      <c r="J132" s="44"/>
      <c r="K132" s="13"/>
    </row>
    <row r="133" spans="1:11">
      <c r="A133" s="30" t="s">
        <v>10</v>
      </c>
      <c r="B133" s="30" t="s">
        <v>11</v>
      </c>
      <c r="C133" s="31">
        <v>127</v>
      </c>
      <c r="D133" s="62" t="s">
        <v>303</v>
      </c>
      <c r="E133" s="34" t="s">
        <v>13</v>
      </c>
      <c r="F133" s="39">
        <v>43525</v>
      </c>
      <c r="G133" s="48">
        <v>4747</v>
      </c>
      <c r="H133" s="38">
        <v>0.78556263269639715</v>
      </c>
      <c r="I133" s="38">
        <v>37</v>
      </c>
      <c r="J133" s="44"/>
      <c r="K133" s="13"/>
    </row>
    <row r="134" spans="1:11">
      <c r="A134" s="30" t="s">
        <v>10</v>
      </c>
      <c r="B134" s="30" t="s">
        <v>11</v>
      </c>
      <c r="C134" s="31">
        <v>128</v>
      </c>
      <c r="D134" s="57" t="s">
        <v>304</v>
      </c>
      <c r="E134" s="34" t="s">
        <v>13</v>
      </c>
      <c r="F134" s="39">
        <v>43525</v>
      </c>
      <c r="G134" s="48">
        <v>4730</v>
      </c>
      <c r="H134" s="38">
        <v>0</v>
      </c>
      <c r="I134" s="38">
        <v>0</v>
      </c>
      <c r="K134" s="13"/>
    </row>
    <row r="135" spans="1:11">
      <c r="A135" s="30" t="s">
        <v>10</v>
      </c>
      <c r="B135" s="30" t="s">
        <v>11</v>
      </c>
      <c r="C135" s="31">
        <v>129</v>
      </c>
      <c r="D135" s="60" t="s">
        <v>305</v>
      </c>
      <c r="E135" s="34" t="s">
        <v>13</v>
      </c>
      <c r="F135" s="39">
        <v>43525</v>
      </c>
      <c r="G135" s="48">
        <v>4724</v>
      </c>
      <c r="H135" s="38">
        <v>-6.3465199915384574E-2</v>
      </c>
      <c r="I135" s="38">
        <v>-3</v>
      </c>
      <c r="K135" s="13"/>
    </row>
    <row r="136" spans="1:11">
      <c r="A136" s="30" t="s">
        <v>10</v>
      </c>
      <c r="B136" s="30" t="s">
        <v>11</v>
      </c>
      <c r="C136" s="31">
        <v>130</v>
      </c>
      <c r="D136" s="54" t="s">
        <v>306</v>
      </c>
      <c r="E136" s="34" t="s">
        <v>13</v>
      </c>
      <c r="F136" s="39">
        <v>43525</v>
      </c>
      <c r="G136" s="48">
        <v>4718</v>
      </c>
      <c r="H136" s="38">
        <v>5.031166518254679</v>
      </c>
      <c r="I136" s="38">
        <v>226</v>
      </c>
      <c r="J136" s="44"/>
      <c r="K136" s="13"/>
    </row>
    <row r="137" spans="1:11">
      <c r="A137" s="30" t="s">
        <v>10</v>
      </c>
      <c r="B137" s="30" t="s">
        <v>11</v>
      </c>
      <c r="C137" s="31">
        <v>131</v>
      </c>
      <c r="D137" s="57" t="s">
        <v>307</v>
      </c>
      <c r="E137" s="34" t="s">
        <v>13</v>
      </c>
      <c r="F137" s="39">
        <v>43525</v>
      </c>
      <c r="G137" s="48">
        <v>4686</v>
      </c>
      <c r="H137" s="38">
        <v>2.1344717182486761E-2</v>
      </c>
      <c r="I137" s="38">
        <v>1</v>
      </c>
      <c r="K137" s="13"/>
    </row>
    <row r="138" spans="1:11">
      <c r="A138" s="30" t="s">
        <v>10</v>
      </c>
      <c r="B138" s="30" t="s">
        <v>11</v>
      </c>
      <c r="C138" s="31">
        <v>132</v>
      </c>
      <c r="D138" s="54" t="s">
        <v>308</v>
      </c>
      <c r="E138" s="34" t="s">
        <v>13</v>
      </c>
      <c r="F138" s="39">
        <v>43525</v>
      </c>
      <c r="G138" s="48">
        <v>4658</v>
      </c>
      <c r="H138" s="38">
        <v>-8.58000858000878E-2</v>
      </c>
      <c r="I138" s="38">
        <v>-4</v>
      </c>
      <c r="K138" s="13"/>
    </row>
    <row r="139" spans="1:11">
      <c r="A139" s="30" t="s">
        <v>10</v>
      </c>
      <c r="B139" s="30" t="s">
        <v>11</v>
      </c>
      <c r="C139" s="31">
        <v>133</v>
      </c>
      <c r="D139" s="57" t="s">
        <v>311</v>
      </c>
      <c r="E139" s="34" t="s">
        <v>13</v>
      </c>
      <c r="F139" s="39">
        <v>43525</v>
      </c>
      <c r="G139" s="48">
        <v>4613</v>
      </c>
      <c r="H139" s="38">
        <v>1.1179307321350223</v>
      </c>
      <c r="I139" s="38">
        <v>51</v>
      </c>
      <c r="K139" s="13"/>
    </row>
    <row r="140" spans="1:11">
      <c r="A140" s="30" t="s">
        <v>10</v>
      </c>
      <c r="B140" s="30" t="s">
        <v>11</v>
      </c>
      <c r="C140" s="31">
        <v>134</v>
      </c>
      <c r="D140" s="57" t="s">
        <v>312</v>
      </c>
      <c r="E140" s="34" t="s">
        <v>13</v>
      </c>
      <c r="F140" s="39">
        <v>43525</v>
      </c>
      <c r="G140" s="48">
        <v>4613</v>
      </c>
      <c r="H140" s="38">
        <v>1.1179307321350223</v>
      </c>
      <c r="I140" s="38">
        <v>51</v>
      </c>
      <c r="J140" s="44"/>
      <c r="K140" s="13"/>
    </row>
    <row r="141" spans="1:11">
      <c r="A141" s="30" t="s">
        <v>10</v>
      </c>
      <c r="B141" s="30" t="s">
        <v>11</v>
      </c>
      <c r="C141" s="31">
        <v>135</v>
      </c>
      <c r="D141" s="54" t="s">
        <v>315</v>
      </c>
      <c r="E141" s="34" t="s">
        <v>13</v>
      </c>
      <c r="F141" s="39">
        <v>43525</v>
      </c>
      <c r="G141" s="48">
        <v>4539</v>
      </c>
      <c r="H141" s="38">
        <v>1.5663459386887411</v>
      </c>
      <c r="I141" s="38">
        <v>70</v>
      </c>
      <c r="K141" s="13"/>
    </row>
    <row r="142" spans="1:11">
      <c r="A142" s="30" t="s">
        <v>10</v>
      </c>
      <c r="B142" s="30" t="s">
        <v>11</v>
      </c>
      <c r="C142" s="31">
        <v>136</v>
      </c>
      <c r="D142" s="57" t="s">
        <v>317</v>
      </c>
      <c r="E142" s="34" t="s">
        <v>13</v>
      </c>
      <c r="F142" s="39">
        <v>43525</v>
      </c>
      <c r="G142" s="48">
        <v>4528</v>
      </c>
      <c r="H142" s="38">
        <v>-8.8261253309795507E-2</v>
      </c>
      <c r="I142" s="38">
        <v>-4</v>
      </c>
      <c r="K142" s="13"/>
    </row>
    <row r="143" spans="1:11">
      <c r="A143" s="30" t="s">
        <v>10</v>
      </c>
      <c r="B143" s="30" t="s">
        <v>11</v>
      </c>
      <c r="C143" s="31">
        <v>137</v>
      </c>
      <c r="D143" s="56" t="s">
        <v>318</v>
      </c>
      <c r="E143" s="34" t="s">
        <v>13</v>
      </c>
      <c r="F143" s="39">
        <v>43525</v>
      </c>
      <c r="G143" s="48">
        <v>4517</v>
      </c>
      <c r="H143" s="38">
        <v>0.48943270300334518</v>
      </c>
      <c r="I143" s="38">
        <v>22</v>
      </c>
      <c r="J143" s="44"/>
      <c r="K143" s="13"/>
    </row>
    <row r="144" spans="1:11">
      <c r="A144" s="30" t="s">
        <v>10</v>
      </c>
      <c r="B144" s="30" t="s">
        <v>11</v>
      </c>
      <c r="C144" s="31">
        <v>138</v>
      </c>
      <c r="D144" s="57" t="s">
        <v>319</v>
      </c>
      <c r="E144" s="34" t="s">
        <v>13</v>
      </c>
      <c r="F144" s="39">
        <v>43525</v>
      </c>
      <c r="G144" s="48">
        <v>4451</v>
      </c>
      <c r="H144" s="38">
        <v>-8.9786756453420935E-2</v>
      </c>
      <c r="I144" s="38">
        <v>-4</v>
      </c>
      <c r="J144" s="44"/>
      <c r="K144" s="13"/>
    </row>
    <row r="145" spans="1:11">
      <c r="A145" s="30" t="s">
        <v>10</v>
      </c>
      <c r="B145" s="30" t="s">
        <v>11</v>
      </c>
      <c r="C145" s="31">
        <v>139</v>
      </c>
      <c r="D145" s="57" t="s">
        <v>321</v>
      </c>
      <c r="E145" s="34" t="s">
        <v>13</v>
      </c>
      <c r="F145" s="39">
        <v>43525</v>
      </c>
      <c r="G145" s="48">
        <v>4368</v>
      </c>
      <c r="H145" s="38">
        <v>0.552486187845318</v>
      </c>
      <c r="I145" s="38">
        <v>24</v>
      </c>
      <c r="J145" s="44"/>
      <c r="K145" s="13"/>
    </row>
    <row r="146" spans="1:11">
      <c r="A146" s="30" t="s">
        <v>10</v>
      </c>
      <c r="B146" s="30" t="s">
        <v>11</v>
      </c>
      <c r="C146" s="31">
        <v>140</v>
      </c>
      <c r="D146" s="57" t="s">
        <v>325</v>
      </c>
      <c r="E146" s="34" t="s">
        <v>13</v>
      </c>
      <c r="F146" s="39">
        <v>43525</v>
      </c>
      <c r="G146" s="48">
        <v>4305</v>
      </c>
      <c r="H146" s="38">
        <v>0.44330377974802104</v>
      </c>
      <c r="I146" s="38">
        <v>19</v>
      </c>
      <c r="J146" s="44"/>
      <c r="K146" s="13"/>
    </row>
    <row r="147" spans="1:11">
      <c r="A147" s="30" t="s">
        <v>10</v>
      </c>
      <c r="B147" s="30" t="s">
        <v>11</v>
      </c>
      <c r="C147" s="31">
        <v>141</v>
      </c>
      <c r="D147" s="62" t="s">
        <v>326</v>
      </c>
      <c r="E147" s="34" t="s">
        <v>13</v>
      </c>
      <c r="F147" s="39">
        <v>43525</v>
      </c>
      <c r="G147" s="48">
        <v>4283</v>
      </c>
      <c r="H147" s="38">
        <v>-9.330534173081162E-2</v>
      </c>
      <c r="I147" s="38">
        <v>-4</v>
      </c>
      <c r="J147" s="44"/>
      <c r="K147" s="13"/>
    </row>
    <row r="148" spans="1:11">
      <c r="A148" s="47" t="s">
        <v>10</v>
      </c>
      <c r="B148" s="47" t="s">
        <v>11</v>
      </c>
      <c r="C148" s="31">
        <v>142</v>
      </c>
      <c r="D148" s="57" t="s">
        <v>327</v>
      </c>
      <c r="E148" s="34" t="s">
        <v>13</v>
      </c>
      <c r="F148" s="39">
        <v>43525</v>
      </c>
      <c r="G148" s="48">
        <v>4278</v>
      </c>
      <c r="H148" s="38">
        <v>47.010309278350519</v>
      </c>
      <c r="I148" s="38">
        <v>1368</v>
      </c>
      <c r="J148" s="53"/>
      <c r="K148" s="13"/>
    </row>
    <row r="149" spans="1:11">
      <c r="A149" s="30" t="s">
        <v>10</v>
      </c>
      <c r="B149" s="30" t="s">
        <v>11</v>
      </c>
      <c r="C149" s="31">
        <v>143</v>
      </c>
      <c r="D149" s="57" t="s">
        <v>331</v>
      </c>
      <c r="E149" s="34" t="s">
        <v>13</v>
      </c>
      <c r="F149" s="39">
        <v>43525</v>
      </c>
      <c r="G149" s="48">
        <v>4159</v>
      </c>
      <c r="H149" s="38">
        <v>40.983050847457633</v>
      </c>
      <c r="I149" s="38">
        <v>1209</v>
      </c>
    </row>
    <row r="150" spans="1:11">
      <c r="A150" s="30" t="s">
        <v>10</v>
      </c>
      <c r="B150" s="30" t="s">
        <v>11</v>
      </c>
      <c r="C150" s="31">
        <v>144</v>
      </c>
      <c r="D150" s="57" t="s">
        <v>332</v>
      </c>
      <c r="E150" s="34" t="s">
        <v>13</v>
      </c>
      <c r="F150" s="39">
        <v>43525</v>
      </c>
      <c r="G150" s="48">
        <v>4153</v>
      </c>
      <c r="H150" s="38">
        <v>-0.16826923076924061</v>
      </c>
      <c r="I150" s="38">
        <v>-7</v>
      </c>
      <c r="K150" s="13"/>
    </row>
    <row r="151" spans="1:11">
      <c r="A151" s="30" t="s">
        <v>10</v>
      </c>
      <c r="B151" s="30" t="s">
        <v>11</v>
      </c>
      <c r="C151" s="31">
        <v>145</v>
      </c>
      <c r="D151" s="57" t="s">
        <v>333</v>
      </c>
      <c r="E151" s="34" t="s">
        <v>13</v>
      </c>
      <c r="F151" s="39">
        <v>43525</v>
      </c>
      <c r="G151" s="48">
        <v>4148</v>
      </c>
      <c r="H151" s="38">
        <v>0</v>
      </c>
      <c r="I151" s="38">
        <v>0</v>
      </c>
      <c r="K151" s="13"/>
    </row>
    <row r="152" spans="1:11">
      <c r="A152" s="30" t="s">
        <v>10</v>
      </c>
      <c r="B152" s="30" t="s">
        <v>11</v>
      </c>
      <c r="C152" s="31">
        <v>146</v>
      </c>
      <c r="D152" s="57" t="s">
        <v>335</v>
      </c>
      <c r="E152" s="34" t="s">
        <v>13</v>
      </c>
      <c r="F152" s="39">
        <v>43525</v>
      </c>
      <c r="G152" s="48">
        <v>4137</v>
      </c>
      <c r="H152" s="38">
        <v>0.26660203587010756</v>
      </c>
      <c r="I152" s="38">
        <v>11</v>
      </c>
      <c r="K152" s="13"/>
    </row>
    <row r="153" spans="1:11">
      <c r="A153" s="30" t="s">
        <v>10</v>
      </c>
      <c r="B153" s="30" t="s">
        <v>11</v>
      </c>
      <c r="C153" s="31">
        <v>147</v>
      </c>
      <c r="D153" s="57" t="s">
        <v>336</v>
      </c>
      <c r="E153" s="34" t="s">
        <v>13</v>
      </c>
      <c r="F153" s="39">
        <v>43525</v>
      </c>
      <c r="G153" s="48">
        <v>4131</v>
      </c>
      <c r="H153" s="38">
        <v>-0.16916384726921763</v>
      </c>
      <c r="I153" s="38">
        <v>-7</v>
      </c>
      <c r="K153" s="13"/>
    </row>
    <row r="154" spans="1:11">
      <c r="A154" s="30" t="s">
        <v>10</v>
      </c>
      <c r="B154" s="30" t="s">
        <v>11</v>
      </c>
      <c r="C154" s="31">
        <v>148</v>
      </c>
      <c r="D154" s="57" t="s">
        <v>337</v>
      </c>
      <c r="E154" s="34"/>
      <c r="F154" s="39">
        <v>43525</v>
      </c>
      <c r="G154" s="48">
        <v>4124</v>
      </c>
      <c r="H154" s="38">
        <v>-7.2692028107582018E-2</v>
      </c>
      <c r="I154" s="38">
        <v>-3</v>
      </c>
      <c r="K154" s="13"/>
    </row>
    <row r="155" spans="1:11">
      <c r="A155" s="30" t="s">
        <v>10</v>
      </c>
      <c r="B155" s="30" t="s">
        <v>11</v>
      </c>
      <c r="C155" s="31">
        <v>149</v>
      </c>
      <c r="D155" s="67" t="s">
        <v>338</v>
      </c>
      <c r="E155" s="34" t="s">
        <v>13</v>
      </c>
      <c r="F155" s="39">
        <v>43525</v>
      </c>
      <c r="G155" s="48">
        <v>4122</v>
      </c>
      <c r="H155" s="38">
        <v>-2.4254183846721844E-2</v>
      </c>
      <c r="I155" s="38">
        <v>-1</v>
      </c>
      <c r="K155" s="13"/>
    </row>
    <row r="156" spans="1:11">
      <c r="A156" s="30" t="s">
        <v>10</v>
      </c>
      <c r="B156" s="30" t="s">
        <v>11</v>
      </c>
      <c r="C156" s="31">
        <v>150</v>
      </c>
      <c r="D156" s="57" t="s">
        <v>340</v>
      </c>
      <c r="E156" s="34" t="s">
        <v>13</v>
      </c>
      <c r="F156" s="39">
        <v>43525</v>
      </c>
      <c r="G156" s="48">
        <v>4078</v>
      </c>
      <c r="H156" s="38">
        <v>0.39389463318562434</v>
      </c>
      <c r="I156" s="38">
        <v>16</v>
      </c>
      <c r="J156" s="44"/>
      <c r="K156" s="13"/>
    </row>
    <row r="157" spans="1:11">
      <c r="A157" s="30" t="s">
        <v>10</v>
      </c>
      <c r="B157" s="30" t="s">
        <v>11</v>
      </c>
      <c r="C157" s="31">
        <v>151</v>
      </c>
      <c r="D157" s="74" t="s">
        <v>342</v>
      </c>
      <c r="E157" s="34" t="s">
        <v>13</v>
      </c>
      <c r="F157" s="39">
        <v>43525</v>
      </c>
      <c r="G157" s="48">
        <v>4053</v>
      </c>
      <c r="H157" s="38">
        <v>1.3756878439219662</v>
      </c>
      <c r="I157" s="38">
        <v>55</v>
      </c>
      <c r="K157" s="13"/>
    </row>
    <row r="158" spans="1:11">
      <c r="A158" s="30" t="s">
        <v>10</v>
      </c>
      <c r="B158" s="30" t="s">
        <v>11</v>
      </c>
      <c r="C158" s="31">
        <v>152</v>
      </c>
      <c r="D158" s="56" t="s">
        <v>343</v>
      </c>
      <c r="E158" s="34" t="s">
        <v>13</v>
      </c>
      <c r="F158" s="39">
        <v>43525</v>
      </c>
      <c r="G158" s="48">
        <v>4050</v>
      </c>
      <c r="H158" s="38">
        <v>0.42152243987105464</v>
      </c>
      <c r="I158" s="38">
        <v>17</v>
      </c>
      <c r="K158" s="13"/>
    </row>
    <row r="159" spans="1:11">
      <c r="A159" s="30" t="s">
        <v>10</v>
      </c>
      <c r="B159" s="30" t="s">
        <v>11</v>
      </c>
      <c r="C159" s="31">
        <v>153</v>
      </c>
      <c r="D159" s="54" t="s">
        <v>346</v>
      </c>
      <c r="E159" s="34" t="s">
        <v>13</v>
      </c>
      <c r="F159" s="39">
        <v>43525</v>
      </c>
      <c r="G159" s="48">
        <v>4025</v>
      </c>
      <c r="H159" s="38">
        <v>-7.4478649453823209E-2</v>
      </c>
      <c r="I159" s="38">
        <v>-3</v>
      </c>
      <c r="J159" s="49"/>
      <c r="K159" s="13"/>
    </row>
    <row r="160" spans="1:11">
      <c r="A160" s="30" t="s">
        <v>10</v>
      </c>
      <c r="B160" s="30" t="s">
        <v>11</v>
      </c>
      <c r="C160" s="31">
        <v>154</v>
      </c>
      <c r="D160" s="67" t="s">
        <v>347</v>
      </c>
      <c r="E160" s="34" t="s">
        <v>13</v>
      </c>
      <c r="F160" s="39">
        <v>43525</v>
      </c>
      <c r="G160" s="48">
        <v>4012</v>
      </c>
      <c r="H160" s="38">
        <v>0.82935410907263929</v>
      </c>
      <c r="I160" s="38">
        <v>33</v>
      </c>
      <c r="J160" s="44"/>
      <c r="K160" s="13"/>
    </row>
    <row r="161" spans="1:11">
      <c r="A161" s="30" t="s">
        <v>10</v>
      </c>
      <c r="B161" s="30" t="s">
        <v>11</v>
      </c>
      <c r="C161" s="31">
        <v>155</v>
      </c>
      <c r="D161" s="57" t="s">
        <v>348</v>
      </c>
      <c r="E161" s="34" t="s">
        <v>13</v>
      </c>
      <c r="F161" s="39">
        <v>43525</v>
      </c>
      <c r="G161" s="48">
        <v>3995</v>
      </c>
      <c r="H161" s="38">
        <v>-0.17491254372814069</v>
      </c>
      <c r="I161" s="38">
        <v>-7</v>
      </c>
      <c r="K161" s="13"/>
    </row>
    <row r="162" spans="1:11">
      <c r="A162" s="30" t="s">
        <v>10</v>
      </c>
      <c r="B162" s="30" t="s">
        <v>11</v>
      </c>
      <c r="C162" s="31">
        <v>156</v>
      </c>
      <c r="D162" s="62" t="s">
        <v>349</v>
      </c>
      <c r="E162" s="34" t="s">
        <v>13</v>
      </c>
      <c r="F162" s="39">
        <v>43525</v>
      </c>
      <c r="G162" s="48">
        <v>3989</v>
      </c>
      <c r="H162" s="38">
        <v>0.12550200803211453</v>
      </c>
      <c r="I162" s="38">
        <v>5</v>
      </c>
      <c r="J162" s="44"/>
      <c r="K162" s="13"/>
    </row>
    <row r="163" spans="1:11">
      <c r="A163" s="30" t="s">
        <v>10</v>
      </c>
      <c r="B163" s="30" t="s">
        <v>11</v>
      </c>
      <c r="C163" s="31">
        <v>157</v>
      </c>
      <c r="D163" s="60" t="s">
        <v>350</v>
      </c>
      <c r="E163" s="34" t="s">
        <v>13</v>
      </c>
      <c r="F163" s="39">
        <v>43525</v>
      </c>
      <c r="G163" s="48">
        <v>3985</v>
      </c>
      <c r="H163" s="38">
        <v>-2.5087807325647304E-2</v>
      </c>
      <c r="I163" s="38">
        <v>-1</v>
      </c>
      <c r="J163" s="44"/>
      <c r="K163" s="13"/>
    </row>
    <row r="164" spans="1:11">
      <c r="A164" s="30" t="s">
        <v>10</v>
      </c>
      <c r="B164" s="30" t="s">
        <v>11</v>
      </c>
      <c r="C164" s="31">
        <v>158</v>
      </c>
      <c r="D164" s="57" t="s">
        <v>354</v>
      </c>
      <c r="E164" s="34" t="s">
        <v>13</v>
      </c>
      <c r="F164" s="39">
        <v>43525</v>
      </c>
      <c r="G164" s="48">
        <v>3898</v>
      </c>
      <c r="H164" s="38">
        <v>2.5660764690798032E-2</v>
      </c>
      <c r="I164" s="38">
        <v>1</v>
      </c>
      <c r="K164" s="13"/>
    </row>
    <row r="165" spans="1:11">
      <c r="A165" s="30" t="s">
        <v>10</v>
      </c>
      <c r="B165" s="30" t="s">
        <v>11</v>
      </c>
      <c r="C165" s="31">
        <v>159</v>
      </c>
      <c r="D165" s="57" t="s">
        <v>355</v>
      </c>
      <c r="E165" s="34" t="s">
        <v>13</v>
      </c>
      <c r="F165" s="39">
        <v>43525</v>
      </c>
      <c r="G165" s="48">
        <v>3888</v>
      </c>
      <c r="H165" s="38">
        <v>0.69930069930070715</v>
      </c>
      <c r="I165" s="38">
        <v>27</v>
      </c>
      <c r="K165" s="13"/>
    </row>
    <row r="166" spans="1:11">
      <c r="A166" s="30" t="s">
        <v>10</v>
      </c>
      <c r="B166" s="30" t="s">
        <v>11</v>
      </c>
      <c r="C166" s="31">
        <v>160</v>
      </c>
      <c r="D166" s="57" t="s">
        <v>358</v>
      </c>
      <c r="E166" s="34" t="s">
        <v>13</v>
      </c>
      <c r="F166" s="39">
        <v>43525</v>
      </c>
      <c r="G166" s="48">
        <v>3847</v>
      </c>
      <c r="H166" s="38">
        <v>-7.7922077922082167E-2</v>
      </c>
      <c r="I166" s="38">
        <v>-3</v>
      </c>
      <c r="J166" s="44"/>
      <c r="K166" s="13"/>
    </row>
    <row r="167" spans="1:11">
      <c r="A167" s="30" t="s">
        <v>10</v>
      </c>
      <c r="B167" s="30" t="s">
        <v>11</v>
      </c>
      <c r="C167" s="31">
        <v>161</v>
      </c>
      <c r="D167" s="57" t="s">
        <v>359</v>
      </c>
      <c r="E167" s="34" t="s">
        <v>13</v>
      </c>
      <c r="F167" s="39">
        <v>43525</v>
      </c>
      <c r="G167" s="48">
        <v>3832</v>
      </c>
      <c r="H167" s="38">
        <v>-7.8226857887869983E-2</v>
      </c>
      <c r="I167" s="38">
        <v>-3</v>
      </c>
      <c r="K167" s="13"/>
    </row>
    <row r="168" spans="1:11">
      <c r="A168" s="30" t="s">
        <v>10</v>
      </c>
      <c r="B168" s="30" t="s">
        <v>11</v>
      </c>
      <c r="C168" s="31">
        <v>162</v>
      </c>
      <c r="D168" s="62" t="s">
        <v>360</v>
      </c>
      <c r="E168" s="34" t="s">
        <v>13</v>
      </c>
      <c r="F168" s="39">
        <v>43525</v>
      </c>
      <c r="G168" s="48">
        <v>3831</v>
      </c>
      <c r="H168" s="38">
        <v>-0.20838760093774056</v>
      </c>
      <c r="I168" s="38">
        <v>-8</v>
      </c>
      <c r="K168" s="13"/>
    </row>
    <row r="169" spans="1:11">
      <c r="A169" s="30" t="s">
        <v>10</v>
      </c>
      <c r="B169" s="30" t="s">
        <v>11</v>
      </c>
      <c r="C169" s="31">
        <v>163</v>
      </c>
      <c r="D169" s="57" t="s">
        <v>361</v>
      </c>
      <c r="E169" s="34" t="s">
        <v>13</v>
      </c>
      <c r="F169" s="39">
        <v>43525</v>
      </c>
      <c r="G169" s="48">
        <v>3827</v>
      </c>
      <c r="H169" s="38">
        <v>-5.2232958997123546E-2</v>
      </c>
      <c r="I169" s="38">
        <v>-2</v>
      </c>
      <c r="K169" s="13"/>
    </row>
    <row r="170" spans="1:11">
      <c r="A170" s="30" t="s">
        <v>10</v>
      </c>
      <c r="B170" s="30" t="s">
        <v>11</v>
      </c>
      <c r="C170" s="31">
        <v>164</v>
      </c>
      <c r="D170" s="87" t="s">
        <v>362</v>
      </c>
      <c r="E170" s="34" t="s">
        <v>13</v>
      </c>
      <c r="F170" s="39">
        <v>43525</v>
      </c>
      <c r="G170" s="48">
        <v>3820</v>
      </c>
      <c r="H170" s="38">
        <v>1.2456930824277634</v>
      </c>
      <c r="I170" s="38">
        <v>47</v>
      </c>
      <c r="J170" s="44"/>
      <c r="K170" s="13"/>
    </row>
    <row r="171" spans="1:11">
      <c r="A171" s="30" t="s">
        <v>10</v>
      </c>
      <c r="B171" s="30" t="s">
        <v>11</v>
      </c>
      <c r="C171" s="31">
        <v>165</v>
      </c>
      <c r="D171" s="57" t="s">
        <v>363</v>
      </c>
      <c r="E171" s="34" t="s">
        <v>13</v>
      </c>
      <c r="F171" s="39">
        <v>43525</v>
      </c>
      <c r="G171" s="48">
        <v>3805</v>
      </c>
      <c r="H171" s="38">
        <v>1.7651778550414434</v>
      </c>
      <c r="I171" s="38">
        <v>66</v>
      </c>
    </row>
    <row r="172" spans="1:11">
      <c r="A172" s="30" t="s">
        <v>10</v>
      </c>
      <c r="B172" s="30" t="s">
        <v>11</v>
      </c>
      <c r="C172" s="31">
        <v>166</v>
      </c>
      <c r="D172" s="54" t="s">
        <v>365</v>
      </c>
      <c r="E172" s="34" t="s">
        <v>13</v>
      </c>
      <c r="F172" s="39">
        <v>43525</v>
      </c>
      <c r="G172" s="48">
        <v>3778</v>
      </c>
      <c r="H172" s="38">
        <v>0.13252054068379948</v>
      </c>
      <c r="I172" s="38">
        <v>5</v>
      </c>
      <c r="J172" s="44"/>
      <c r="K172" s="13"/>
    </row>
    <row r="173" spans="1:11">
      <c r="A173" s="30" t="s">
        <v>10</v>
      </c>
      <c r="B173" s="30" t="s">
        <v>11</v>
      </c>
      <c r="C173" s="31">
        <v>167</v>
      </c>
      <c r="D173" s="57" t="s">
        <v>366</v>
      </c>
      <c r="E173" s="34" t="s">
        <v>13</v>
      </c>
      <c r="F173" s="39">
        <v>43525</v>
      </c>
      <c r="G173" s="48">
        <v>3762</v>
      </c>
      <c r="H173" s="38">
        <v>-7.9681274900394783E-2</v>
      </c>
      <c r="I173" s="38">
        <v>-3</v>
      </c>
      <c r="K173" s="13"/>
    </row>
    <row r="174" spans="1:11">
      <c r="A174" s="30" t="s">
        <v>10</v>
      </c>
      <c r="B174" s="30" t="s">
        <v>11</v>
      </c>
      <c r="C174" s="31">
        <v>168</v>
      </c>
      <c r="D174" s="88" t="s">
        <v>368</v>
      </c>
      <c r="E174" s="34" t="s">
        <v>13</v>
      </c>
      <c r="F174" s="39">
        <v>43525</v>
      </c>
      <c r="G174" s="48">
        <v>3744</v>
      </c>
      <c r="H174" s="38">
        <v>0.51006711409395677</v>
      </c>
      <c r="I174" s="38">
        <v>19</v>
      </c>
      <c r="J174" s="44"/>
      <c r="K174" s="13"/>
    </row>
    <row r="175" spans="1:11">
      <c r="A175" s="30" t="s">
        <v>10</v>
      </c>
      <c r="B175" s="30" t="s">
        <v>11</v>
      </c>
      <c r="C175" s="31">
        <v>169</v>
      </c>
      <c r="D175" s="54" t="s">
        <v>370</v>
      </c>
      <c r="E175" s="34" t="s">
        <v>13</v>
      </c>
      <c r="F175" s="39">
        <v>43525</v>
      </c>
      <c r="G175" s="48">
        <v>3712</v>
      </c>
      <c r="H175" s="38">
        <v>-2.6932399676809382E-2</v>
      </c>
      <c r="I175" s="38">
        <v>-1</v>
      </c>
      <c r="K175" s="13"/>
    </row>
    <row r="176" spans="1:11">
      <c r="A176" s="30" t="s">
        <v>10</v>
      </c>
      <c r="B176" s="30" t="s">
        <v>11</v>
      </c>
      <c r="C176" s="31">
        <v>170</v>
      </c>
      <c r="D176" s="62" t="s">
        <v>371</v>
      </c>
      <c r="E176" s="34" t="s">
        <v>13</v>
      </c>
      <c r="F176" s="39">
        <v>43525</v>
      </c>
      <c r="G176" s="48">
        <v>3698</v>
      </c>
      <c r="H176" s="38">
        <v>-0.18893387314440702</v>
      </c>
      <c r="I176" s="38">
        <v>-7</v>
      </c>
      <c r="J176" s="44"/>
      <c r="K176" s="13"/>
    </row>
    <row r="177" spans="1:12">
      <c r="A177" s="30" t="s">
        <v>10</v>
      </c>
      <c r="B177" s="30" t="s">
        <v>11</v>
      </c>
      <c r="C177" s="31">
        <v>171</v>
      </c>
      <c r="D177" s="57" t="s">
        <v>372</v>
      </c>
      <c r="E177" s="34" t="s">
        <v>13</v>
      </c>
      <c r="F177" s="39">
        <v>43525</v>
      </c>
      <c r="G177" s="48">
        <v>3682</v>
      </c>
      <c r="H177" s="38">
        <v>0</v>
      </c>
      <c r="I177" s="38">
        <v>0</v>
      </c>
      <c r="K177" s="13"/>
    </row>
    <row r="178" spans="1:12">
      <c r="A178" s="30" t="s">
        <v>10</v>
      </c>
      <c r="B178" s="30" t="s">
        <v>11</v>
      </c>
      <c r="C178" s="31">
        <v>172</v>
      </c>
      <c r="D178" s="57" t="s">
        <v>374</v>
      </c>
      <c r="E178" s="34" t="s">
        <v>13</v>
      </c>
      <c r="F178" s="39">
        <v>43525</v>
      </c>
      <c r="G178" s="48">
        <v>3669</v>
      </c>
      <c r="H178" s="38">
        <v>2.7262813522369811E-2</v>
      </c>
      <c r="I178" s="38">
        <v>1</v>
      </c>
      <c r="K178" s="13"/>
    </row>
    <row r="179" spans="1:12">
      <c r="A179" s="30" t="s">
        <v>10</v>
      </c>
      <c r="B179" s="30" t="s">
        <v>11</v>
      </c>
      <c r="C179" s="31">
        <v>173</v>
      </c>
      <c r="D179" s="57" t="s">
        <v>375</v>
      </c>
      <c r="E179" s="34" t="s">
        <v>13</v>
      </c>
      <c r="F179" s="39">
        <v>43525</v>
      </c>
      <c r="G179" s="48">
        <v>3667</v>
      </c>
      <c r="H179" s="38">
        <v>0.13653741125068564</v>
      </c>
      <c r="I179" s="38">
        <v>5</v>
      </c>
      <c r="J179" s="44"/>
      <c r="K179" s="13"/>
    </row>
    <row r="180" spans="1:12">
      <c r="A180" s="30" t="s">
        <v>10</v>
      </c>
      <c r="B180" s="30" t="s">
        <v>11</v>
      </c>
      <c r="C180" s="31">
        <v>174</v>
      </c>
      <c r="D180" s="54" t="s">
        <v>376</v>
      </c>
      <c r="E180" s="34" t="s">
        <v>13</v>
      </c>
      <c r="F180" s="39">
        <v>43525</v>
      </c>
      <c r="G180" s="48">
        <v>3644</v>
      </c>
      <c r="H180" s="38">
        <v>0.41333700744006308</v>
      </c>
      <c r="I180" s="38">
        <v>15</v>
      </c>
      <c r="J180" s="44"/>
      <c r="K180" s="13"/>
    </row>
    <row r="181" spans="1:12">
      <c r="A181" s="30" t="s">
        <v>10</v>
      </c>
      <c r="B181" s="30" t="s">
        <v>11</v>
      </c>
      <c r="C181" s="31">
        <v>175</v>
      </c>
      <c r="D181" s="54" t="s">
        <v>379</v>
      </c>
      <c r="E181" s="34" t="s">
        <v>13</v>
      </c>
      <c r="F181" s="39">
        <v>43525</v>
      </c>
      <c r="G181" s="48">
        <v>3634</v>
      </c>
      <c r="H181" s="38">
        <v>0.30361578802097711</v>
      </c>
      <c r="I181" s="38">
        <v>11</v>
      </c>
      <c r="J181" s="44"/>
      <c r="K181" s="13"/>
    </row>
    <row r="182" spans="1:12">
      <c r="A182" s="30" t="s">
        <v>10</v>
      </c>
      <c r="B182" s="30" t="s">
        <v>11</v>
      </c>
      <c r="C182" s="31">
        <v>176</v>
      </c>
      <c r="D182" s="57" t="s">
        <v>378</v>
      </c>
      <c r="E182" s="34" t="s">
        <v>13</v>
      </c>
      <c r="F182" s="39">
        <v>43525</v>
      </c>
      <c r="G182" s="48">
        <v>3634</v>
      </c>
      <c r="H182" s="38">
        <v>0</v>
      </c>
      <c r="I182" s="38">
        <v>0</v>
      </c>
      <c r="J182" s="44"/>
      <c r="K182" s="13"/>
    </row>
    <row r="183" spans="1:12">
      <c r="A183" s="30" t="s">
        <v>10</v>
      </c>
      <c r="B183" s="30" t="s">
        <v>11</v>
      </c>
      <c r="C183" s="31">
        <v>177</v>
      </c>
      <c r="D183" s="57" t="s">
        <v>380</v>
      </c>
      <c r="E183" s="34" t="s">
        <v>13</v>
      </c>
      <c r="F183" s="39">
        <v>43525</v>
      </c>
      <c r="G183" s="48">
        <v>3619</v>
      </c>
      <c r="H183" s="38">
        <v>0.19379844961240167</v>
      </c>
      <c r="I183" s="38">
        <v>7</v>
      </c>
      <c r="J183" s="44"/>
      <c r="K183" s="13"/>
    </row>
    <row r="184" spans="1:12">
      <c r="A184" s="30" t="s">
        <v>10</v>
      </c>
      <c r="B184" s="30" t="s">
        <v>11</v>
      </c>
      <c r="C184" s="31">
        <v>178</v>
      </c>
      <c r="D184" s="57" t="s">
        <v>381</v>
      </c>
      <c r="E184" s="34" t="s">
        <v>13</v>
      </c>
      <c r="F184" s="39">
        <v>43525</v>
      </c>
      <c r="G184" s="48">
        <v>3605</v>
      </c>
      <c r="H184" s="38">
        <v>-0.27662517289073207</v>
      </c>
      <c r="I184" s="38">
        <v>-10</v>
      </c>
      <c r="K184" s="13"/>
    </row>
    <row r="185" spans="1:12">
      <c r="A185" s="30" t="s">
        <v>10</v>
      </c>
      <c r="B185" s="30" t="s">
        <v>11</v>
      </c>
      <c r="C185" s="31">
        <v>179</v>
      </c>
      <c r="D185" s="60" t="s">
        <v>382</v>
      </c>
      <c r="E185" s="34" t="s">
        <v>13</v>
      </c>
      <c r="F185" s="39">
        <v>43525</v>
      </c>
      <c r="G185" s="48">
        <v>3593</v>
      </c>
      <c r="H185" s="38">
        <v>2.4814603536793953</v>
      </c>
      <c r="I185" s="38">
        <v>87</v>
      </c>
      <c r="K185" s="13"/>
    </row>
    <row r="186" spans="1:12">
      <c r="A186" s="30" t="s">
        <v>10</v>
      </c>
      <c r="B186" s="30" t="s">
        <v>11</v>
      </c>
      <c r="C186" s="31">
        <v>180</v>
      </c>
      <c r="D186" s="62" t="s">
        <v>383</v>
      </c>
      <c r="E186" s="34" t="s">
        <v>13</v>
      </c>
      <c r="F186" s="39">
        <v>43525</v>
      </c>
      <c r="G186" s="48">
        <v>3577</v>
      </c>
      <c r="H186" s="38">
        <v>-2.7948574622698175E-2</v>
      </c>
      <c r="I186" s="38">
        <v>-1</v>
      </c>
      <c r="J186" s="44"/>
      <c r="K186" s="13"/>
    </row>
    <row r="187" spans="1:12">
      <c r="A187" s="30" t="s">
        <v>10</v>
      </c>
      <c r="B187" s="30" t="s">
        <v>11</v>
      </c>
      <c r="C187" s="31">
        <v>181</v>
      </c>
      <c r="D187" s="56" t="s">
        <v>384</v>
      </c>
      <c r="E187" s="34" t="s">
        <v>13</v>
      </c>
      <c r="F187" s="39">
        <v>43525</v>
      </c>
      <c r="G187" s="48">
        <v>3556</v>
      </c>
      <c r="H187" s="38">
        <v>0</v>
      </c>
      <c r="I187" s="38">
        <v>0</v>
      </c>
      <c r="K187" s="13"/>
    </row>
    <row r="188" spans="1:12">
      <c r="A188" s="30" t="s">
        <v>10</v>
      </c>
      <c r="B188" s="30" t="s">
        <v>11</v>
      </c>
      <c r="C188" s="31">
        <v>182</v>
      </c>
      <c r="D188" s="57" t="s">
        <v>386</v>
      </c>
      <c r="E188" s="34" t="s">
        <v>13</v>
      </c>
      <c r="F188" s="39">
        <v>43525</v>
      </c>
      <c r="G188" s="48">
        <v>3532</v>
      </c>
      <c r="H188" s="38">
        <v>0.56947608200455591</v>
      </c>
      <c r="I188" s="38">
        <v>20</v>
      </c>
    </row>
    <row r="189" spans="1:12">
      <c r="A189" s="30" t="s">
        <v>10</v>
      </c>
      <c r="B189" s="30" t="s">
        <v>11</v>
      </c>
      <c r="C189" s="31">
        <v>183</v>
      </c>
      <c r="D189" s="57" t="s">
        <v>388</v>
      </c>
      <c r="E189" s="34" t="s">
        <v>13</v>
      </c>
      <c r="F189" s="39">
        <v>43525</v>
      </c>
      <c r="G189" s="48">
        <v>3506</v>
      </c>
      <c r="H189" s="38">
        <v>0.63145809414466214</v>
      </c>
      <c r="I189" s="38">
        <v>22</v>
      </c>
      <c r="J189" s="44"/>
      <c r="L189" s="15"/>
    </row>
    <row r="190" spans="1:12">
      <c r="A190" s="30" t="s">
        <v>10</v>
      </c>
      <c r="B190" s="30" t="s">
        <v>11</v>
      </c>
      <c r="C190" s="31">
        <v>184</v>
      </c>
      <c r="D190" s="57" t="s">
        <v>389</v>
      </c>
      <c r="E190" s="34" t="s">
        <v>13</v>
      </c>
      <c r="F190" s="39">
        <v>43525</v>
      </c>
      <c r="G190" s="48">
        <v>3443</v>
      </c>
      <c r="H190" s="38">
        <v>-0.11604293588627002</v>
      </c>
      <c r="I190" s="38">
        <v>-4</v>
      </c>
      <c r="K190" s="13"/>
    </row>
    <row r="191" spans="1:12">
      <c r="A191" s="30" t="s">
        <v>10</v>
      </c>
      <c r="B191" s="30" t="s">
        <v>11</v>
      </c>
      <c r="C191" s="31">
        <v>185</v>
      </c>
      <c r="D191" s="56" t="s">
        <v>390</v>
      </c>
      <c r="E191" s="34" t="s">
        <v>13</v>
      </c>
      <c r="F191" s="39">
        <v>43525</v>
      </c>
      <c r="G191" s="48">
        <v>3420</v>
      </c>
      <c r="H191" s="38">
        <v>-5.8445353594393623E-2</v>
      </c>
      <c r="I191" s="38">
        <v>-2</v>
      </c>
      <c r="J191" s="44"/>
      <c r="K191" s="13"/>
    </row>
    <row r="192" spans="1:12">
      <c r="A192" s="30" t="s">
        <v>10</v>
      </c>
      <c r="B192" s="30" t="s">
        <v>11</v>
      </c>
      <c r="C192" s="31">
        <v>186</v>
      </c>
      <c r="D192" s="67" t="s">
        <v>394</v>
      </c>
      <c r="E192" s="34" t="s">
        <v>13</v>
      </c>
      <c r="F192" s="39">
        <v>43525</v>
      </c>
      <c r="G192" s="48">
        <v>3379</v>
      </c>
      <c r="H192" s="38">
        <v>-2.9585798816569309E-2</v>
      </c>
      <c r="I192" s="38">
        <v>-1</v>
      </c>
    </row>
    <row r="193" spans="1:11">
      <c r="A193" s="30" t="s">
        <v>10</v>
      </c>
      <c r="B193" s="30" t="s">
        <v>11</v>
      </c>
      <c r="C193" s="31">
        <v>187</v>
      </c>
      <c r="D193" s="67" t="s">
        <v>395</v>
      </c>
      <c r="E193" s="34" t="s">
        <v>13</v>
      </c>
      <c r="F193" s="39">
        <v>43525</v>
      </c>
      <c r="G193" s="48">
        <v>3379</v>
      </c>
      <c r="H193" s="38">
        <v>2.9603315571335997E-2</v>
      </c>
      <c r="I193" s="38">
        <v>1</v>
      </c>
      <c r="J193" s="44"/>
      <c r="K193" s="13"/>
    </row>
    <row r="194" spans="1:11">
      <c r="A194" s="30" t="s">
        <v>10</v>
      </c>
      <c r="B194" s="30" t="s">
        <v>11</v>
      </c>
      <c r="C194" s="31">
        <v>188</v>
      </c>
      <c r="D194" s="57" t="s">
        <v>398</v>
      </c>
      <c r="E194" s="34" t="s">
        <v>13</v>
      </c>
      <c r="F194" s="39">
        <v>43525</v>
      </c>
      <c r="G194" s="48">
        <v>3366</v>
      </c>
      <c r="H194" s="38">
        <v>2.0309184601394321</v>
      </c>
      <c r="I194" s="38">
        <v>67</v>
      </c>
    </row>
    <row r="195" spans="1:11">
      <c r="A195" s="30" t="s">
        <v>10</v>
      </c>
      <c r="B195" s="30" t="s">
        <v>11</v>
      </c>
      <c r="C195" s="31">
        <v>189</v>
      </c>
      <c r="D195" s="75" t="s">
        <v>400</v>
      </c>
      <c r="E195" s="34" t="s">
        <v>13</v>
      </c>
      <c r="F195" s="39">
        <v>43525</v>
      </c>
      <c r="G195" s="48">
        <v>3336</v>
      </c>
      <c r="H195" s="38">
        <v>-0.17953321364451824</v>
      </c>
      <c r="I195" s="38">
        <v>-6</v>
      </c>
      <c r="K195" s="13"/>
    </row>
    <row r="196" spans="1:11">
      <c r="A196" s="30" t="s">
        <v>10</v>
      </c>
      <c r="B196" s="30" t="s">
        <v>11</v>
      </c>
      <c r="C196" s="31">
        <v>190</v>
      </c>
      <c r="D196" s="57" t="s">
        <v>401</v>
      </c>
      <c r="E196" s="34" t="s">
        <v>13</v>
      </c>
      <c r="F196" s="39">
        <v>43525</v>
      </c>
      <c r="G196" s="48">
        <v>3328</v>
      </c>
      <c r="H196" s="38">
        <v>9.0225563909783091E-2</v>
      </c>
      <c r="I196" s="38">
        <v>3</v>
      </c>
      <c r="J196" s="44"/>
    </row>
    <row r="197" spans="1:11">
      <c r="A197" s="30" t="s">
        <v>10</v>
      </c>
      <c r="B197" s="30" t="s">
        <v>11</v>
      </c>
      <c r="C197" s="31">
        <v>191</v>
      </c>
      <c r="D197" s="57" t="s">
        <v>402</v>
      </c>
      <c r="E197" s="34" t="s">
        <v>13</v>
      </c>
      <c r="F197" s="39">
        <v>43525</v>
      </c>
      <c r="G197" s="48">
        <v>3324</v>
      </c>
      <c r="H197" s="38">
        <v>0.51406108255216054</v>
      </c>
      <c r="I197" s="38">
        <v>17</v>
      </c>
      <c r="K197" s="13"/>
    </row>
    <row r="198" spans="1:11">
      <c r="A198" s="30" t="s">
        <v>10</v>
      </c>
      <c r="B198" s="30" t="s">
        <v>11</v>
      </c>
      <c r="C198" s="31">
        <v>192</v>
      </c>
      <c r="D198" s="74" t="s">
        <v>403</v>
      </c>
      <c r="E198" s="34" t="s">
        <v>13</v>
      </c>
      <c r="F198" s="39">
        <v>43525</v>
      </c>
      <c r="G198" s="48">
        <v>3309</v>
      </c>
      <c r="H198" s="38">
        <v>-0.24118179077478885</v>
      </c>
      <c r="I198" s="38">
        <v>-8</v>
      </c>
      <c r="J198" s="44"/>
    </row>
    <row r="199" spans="1:11">
      <c r="A199" s="30" t="s">
        <v>10</v>
      </c>
      <c r="B199" s="30" t="s">
        <v>11</v>
      </c>
      <c r="C199" s="31">
        <v>193</v>
      </c>
      <c r="D199" s="75" t="s">
        <v>404</v>
      </c>
      <c r="E199" s="34" t="s">
        <v>13</v>
      </c>
      <c r="F199" s="39">
        <v>43525</v>
      </c>
      <c r="G199" s="48">
        <v>3301</v>
      </c>
      <c r="H199" s="38">
        <v>0.67093626105520343</v>
      </c>
      <c r="I199" s="38">
        <v>22</v>
      </c>
      <c r="K199" s="13"/>
    </row>
    <row r="200" spans="1:11">
      <c r="A200" s="30" t="s">
        <v>10</v>
      </c>
      <c r="B200" s="30" t="s">
        <v>11</v>
      </c>
      <c r="C200" s="31">
        <v>194</v>
      </c>
      <c r="D200" s="57" t="s">
        <v>405</v>
      </c>
      <c r="E200" s="34" t="s">
        <v>13</v>
      </c>
      <c r="F200" s="39">
        <v>43525</v>
      </c>
      <c r="G200" s="48">
        <v>3279</v>
      </c>
      <c r="H200" s="38">
        <v>-0.12183978068838996</v>
      </c>
      <c r="I200" s="38">
        <v>-4</v>
      </c>
      <c r="J200" s="44"/>
    </row>
    <row r="201" spans="1:11">
      <c r="A201" s="30" t="s">
        <v>10</v>
      </c>
      <c r="B201" s="30" t="s">
        <v>11</v>
      </c>
      <c r="C201" s="31">
        <v>195</v>
      </c>
      <c r="D201" s="62" t="s">
        <v>406</v>
      </c>
      <c r="E201" s="34" t="s">
        <v>13</v>
      </c>
      <c r="F201" s="39">
        <v>43525</v>
      </c>
      <c r="G201" s="48">
        <v>3278</v>
      </c>
      <c r="H201" s="38">
        <v>-3.0497102775242979E-2</v>
      </c>
      <c r="I201" s="38">
        <v>-1</v>
      </c>
      <c r="J201" s="44"/>
    </row>
    <row r="202" spans="1:11">
      <c r="A202" s="30" t="s">
        <v>10</v>
      </c>
      <c r="B202" s="30" t="s">
        <v>11</v>
      </c>
      <c r="C202" s="31">
        <v>196</v>
      </c>
      <c r="D202" s="57" t="s">
        <v>407</v>
      </c>
      <c r="E202" s="34" t="s">
        <v>13</v>
      </c>
      <c r="F202" s="39">
        <v>43525</v>
      </c>
      <c r="G202" s="48">
        <v>3266</v>
      </c>
      <c r="H202" s="38">
        <v>-6.1199510403923796E-2</v>
      </c>
      <c r="I202" s="38">
        <v>-2</v>
      </c>
      <c r="J202" s="44"/>
      <c r="K202" s="13"/>
    </row>
    <row r="203" spans="1:11">
      <c r="A203" s="30" t="s">
        <v>10</v>
      </c>
      <c r="B203" s="30" t="s">
        <v>11</v>
      </c>
      <c r="C203" s="31">
        <v>197</v>
      </c>
      <c r="D203" s="57" t="s">
        <v>408</v>
      </c>
      <c r="E203" s="34" t="s">
        <v>13</v>
      </c>
      <c r="F203" s="39">
        <v>43525</v>
      </c>
      <c r="G203" s="48">
        <v>3266</v>
      </c>
      <c r="H203" s="38">
        <v>-6.1199510403923796E-2</v>
      </c>
      <c r="I203" s="38">
        <v>-2</v>
      </c>
    </row>
    <row r="204" spans="1:11">
      <c r="A204" s="30" t="s">
        <v>10</v>
      </c>
      <c r="B204" s="30" t="s">
        <v>11</v>
      </c>
      <c r="C204" s="31">
        <v>198</v>
      </c>
      <c r="D204" s="57" t="s">
        <v>409</v>
      </c>
      <c r="E204" s="34" t="s">
        <v>13</v>
      </c>
      <c r="F204" s="39">
        <v>43525</v>
      </c>
      <c r="G204" s="48">
        <v>3265</v>
      </c>
      <c r="H204" s="38">
        <v>0.3688902551490969</v>
      </c>
      <c r="I204" s="38">
        <v>12</v>
      </c>
      <c r="K204" s="13"/>
    </row>
    <row r="205" spans="1:11">
      <c r="A205" s="30" t="s">
        <v>10</v>
      </c>
      <c r="B205" s="30" t="s">
        <v>11</v>
      </c>
      <c r="C205" s="31">
        <v>199</v>
      </c>
      <c r="D205" s="57" t="s">
        <v>414</v>
      </c>
      <c r="E205" s="34" t="s">
        <v>13</v>
      </c>
      <c r="F205" s="39">
        <v>43525</v>
      </c>
      <c r="G205" s="48">
        <v>3244</v>
      </c>
      <c r="H205" s="38">
        <v>0.6828057107386627</v>
      </c>
      <c r="I205" s="38">
        <v>22</v>
      </c>
      <c r="K205" s="13"/>
    </row>
    <row r="206" spans="1:11">
      <c r="A206" s="30" t="s">
        <v>10</v>
      </c>
      <c r="B206" s="30" t="s">
        <v>11</v>
      </c>
      <c r="C206" s="31">
        <v>200</v>
      </c>
      <c r="D206" s="57" t="s">
        <v>416</v>
      </c>
      <c r="E206" s="34" t="s">
        <v>13</v>
      </c>
      <c r="F206" s="39">
        <v>43525</v>
      </c>
      <c r="G206" s="48">
        <v>3229</v>
      </c>
      <c r="H206" s="38">
        <v>-9.2821782178219792E-2</v>
      </c>
      <c r="I206" s="38">
        <v>-3</v>
      </c>
    </row>
    <row r="207" spans="1:11">
      <c r="A207" s="30" t="s">
        <v>10</v>
      </c>
      <c r="B207" s="30" t="s">
        <v>11</v>
      </c>
      <c r="C207" s="31">
        <v>201</v>
      </c>
      <c r="D207" s="57" t="s">
        <v>417</v>
      </c>
      <c r="E207" s="34" t="s">
        <v>13</v>
      </c>
      <c r="F207" s="39">
        <v>43525</v>
      </c>
      <c r="G207" s="48">
        <v>3219</v>
      </c>
      <c r="H207" s="38">
        <v>-3.1055900621112187E-2</v>
      </c>
      <c r="I207" s="38">
        <v>-1</v>
      </c>
      <c r="K207" s="13"/>
    </row>
    <row r="208" spans="1:11">
      <c r="A208" s="30" t="s">
        <v>10</v>
      </c>
      <c r="B208" s="30" t="s">
        <v>11</v>
      </c>
      <c r="C208" s="31">
        <v>202</v>
      </c>
      <c r="D208" s="57" t="s">
        <v>421</v>
      </c>
      <c r="E208" s="34" t="s">
        <v>13</v>
      </c>
      <c r="F208" s="39">
        <v>43525</v>
      </c>
      <c r="G208" s="48">
        <v>3188</v>
      </c>
      <c r="H208" s="38">
        <v>6.277463904582703E-2</v>
      </c>
      <c r="I208" s="38">
        <v>2</v>
      </c>
    </row>
    <row r="209" spans="1:11">
      <c r="A209" s="30" t="s">
        <v>10</v>
      </c>
      <c r="B209" s="30" t="s">
        <v>11</v>
      </c>
      <c r="C209" s="31">
        <v>203</v>
      </c>
      <c r="D209" s="57" t="s">
        <v>423</v>
      </c>
      <c r="E209" s="34" t="s">
        <v>13</v>
      </c>
      <c r="F209" s="39">
        <v>43525</v>
      </c>
      <c r="G209" s="48">
        <v>3183</v>
      </c>
      <c r="H209" s="38">
        <v>9.4339622641513188E-2</v>
      </c>
      <c r="I209" s="38">
        <v>3</v>
      </c>
    </row>
    <row r="210" spans="1:11">
      <c r="A210" s="30" t="s">
        <v>10</v>
      </c>
      <c r="B210" s="30" t="s">
        <v>11</v>
      </c>
      <c r="C210" s="31">
        <v>204</v>
      </c>
      <c r="D210" s="54" t="s">
        <v>424</v>
      </c>
      <c r="E210" s="34" t="s">
        <v>13</v>
      </c>
      <c r="F210" s="39">
        <v>43525</v>
      </c>
      <c r="G210" s="48">
        <v>3171</v>
      </c>
      <c r="H210" s="38">
        <v>-0.22026431718062156</v>
      </c>
      <c r="I210" s="38">
        <v>-7</v>
      </c>
      <c r="K210" s="13"/>
    </row>
    <row r="211" spans="1:11">
      <c r="A211" s="30" t="s">
        <v>10</v>
      </c>
      <c r="B211" s="30" t="s">
        <v>11</v>
      </c>
      <c r="C211" s="31">
        <v>205</v>
      </c>
      <c r="D211" s="57" t="s">
        <v>426</v>
      </c>
      <c r="E211" s="34"/>
      <c r="F211" s="39">
        <v>43525</v>
      </c>
      <c r="G211" s="48">
        <v>3167</v>
      </c>
      <c r="H211" s="38">
        <v>0.44402156676181903</v>
      </c>
      <c r="I211" s="38">
        <v>14</v>
      </c>
    </row>
    <row r="212" spans="1:11">
      <c r="A212" s="30" t="s">
        <v>10</v>
      </c>
      <c r="B212" s="30" t="s">
        <v>11</v>
      </c>
      <c r="C212" s="31">
        <v>206</v>
      </c>
      <c r="D212" s="57" t="s">
        <v>429</v>
      </c>
      <c r="E212" s="34" t="s">
        <v>13</v>
      </c>
      <c r="F212" s="39">
        <v>43525</v>
      </c>
      <c r="G212" s="48">
        <v>3132</v>
      </c>
      <c r="H212" s="38">
        <v>-0.1593879502709683</v>
      </c>
      <c r="I212" s="38">
        <v>-5</v>
      </c>
      <c r="J212" s="44"/>
      <c r="K212" s="13"/>
    </row>
    <row r="213" spans="1:11">
      <c r="A213" s="30" t="s">
        <v>10</v>
      </c>
      <c r="B213" s="30" t="s">
        <v>11</v>
      </c>
      <c r="C213" s="31">
        <v>207</v>
      </c>
      <c r="D213" s="91" t="s">
        <v>430</v>
      </c>
      <c r="E213" s="34" t="s">
        <v>13</v>
      </c>
      <c r="F213" s="39">
        <v>43525</v>
      </c>
      <c r="G213" s="48">
        <v>3128</v>
      </c>
      <c r="H213" s="38">
        <v>0.48185030517184657</v>
      </c>
      <c r="I213" s="38">
        <v>15</v>
      </c>
    </row>
    <row r="214" spans="1:11" ht="26.4">
      <c r="A214" s="30" t="s">
        <v>10</v>
      </c>
      <c r="B214" s="30" t="s">
        <v>11</v>
      </c>
      <c r="C214" s="31">
        <v>208</v>
      </c>
      <c r="D214" s="75" t="s">
        <v>431</v>
      </c>
      <c r="E214" s="34" t="s">
        <v>13</v>
      </c>
      <c r="F214" s="39">
        <v>43525</v>
      </c>
      <c r="G214" s="48">
        <v>3124</v>
      </c>
      <c r="H214" s="38">
        <v>6.4061499039084424E-2</v>
      </c>
      <c r="I214" s="38">
        <v>2</v>
      </c>
      <c r="K214" s="13"/>
    </row>
    <row r="215" spans="1:11">
      <c r="A215" s="30" t="s">
        <v>10</v>
      </c>
      <c r="B215" s="30" t="s">
        <v>11</v>
      </c>
      <c r="C215" s="31">
        <v>209</v>
      </c>
      <c r="D215" s="57" t="s">
        <v>432</v>
      </c>
      <c r="E215" s="79"/>
      <c r="F215" s="39">
        <v>43525</v>
      </c>
      <c r="G215" s="48">
        <v>3123</v>
      </c>
      <c r="H215" s="38">
        <v>-0.19175455417067155</v>
      </c>
      <c r="I215" s="38">
        <v>-6</v>
      </c>
      <c r="J215" s="44"/>
      <c r="K215" s="13"/>
    </row>
    <row r="216" spans="1:11">
      <c r="A216" s="30" t="s">
        <v>10</v>
      </c>
      <c r="B216" s="30" t="s">
        <v>11</v>
      </c>
      <c r="C216" s="31">
        <v>210</v>
      </c>
      <c r="D216" s="57" t="s">
        <v>433</v>
      </c>
      <c r="E216" s="34" t="s">
        <v>13</v>
      </c>
      <c r="F216" s="39">
        <v>43525</v>
      </c>
      <c r="G216" s="48">
        <v>3119</v>
      </c>
      <c r="H216" s="38">
        <v>-9.6092248558619531E-2</v>
      </c>
      <c r="I216" s="38">
        <v>-3</v>
      </c>
    </row>
    <row r="217" spans="1:11">
      <c r="A217" s="30" t="s">
        <v>10</v>
      </c>
      <c r="B217" s="30" t="s">
        <v>11</v>
      </c>
      <c r="C217" s="31">
        <v>211</v>
      </c>
      <c r="D217" s="54" t="s">
        <v>435</v>
      </c>
      <c r="E217" s="34" t="s">
        <v>13</v>
      </c>
      <c r="F217" s="39">
        <v>43525</v>
      </c>
      <c r="G217" s="48">
        <v>3114</v>
      </c>
      <c r="H217" s="38">
        <v>2.4679170779861721</v>
      </c>
      <c r="I217" s="38">
        <v>75</v>
      </c>
      <c r="K217" s="13"/>
    </row>
    <row r="218" spans="1:11">
      <c r="A218" s="30" t="s">
        <v>10</v>
      </c>
      <c r="B218" s="30" t="s">
        <v>11</v>
      </c>
      <c r="C218" s="31">
        <v>212</v>
      </c>
      <c r="D218" s="57" t="s">
        <v>436</v>
      </c>
      <c r="E218" s="34" t="s">
        <v>13</v>
      </c>
      <c r="F218" s="39">
        <v>43525</v>
      </c>
      <c r="G218" s="48">
        <v>3107</v>
      </c>
      <c r="H218" s="38">
        <v>0.29051000645577574</v>
      </c>
      <c r="I218" s="38">
        <v>9</v>
      </c>
      <c r="J218" s="44"/>
      <c r="K218" s="13"/>
    </row>
    <row r="219" spans="1:11">
      <c r="A219" s="30" t="s">
        <v>10</v>
      </c>
      <c r="B219" s="30" t="s">
        <v>11</v>
      </c>
      <c r="C219" s="31">
        <v>213</v>
      </c>
      <c r="D219" s="57" t="s">
        <v>437</v>
      </c>
      <c r="E219" s="34" t="s">
        <v>13</v>
      </c>
      <c r="F219" s="39">
        <v>43525</v>
      </c>
      <c r="G219" s="48">
        <v>3105</v>
      </c>
      <c r="H219" s="38">
        <v>-3.2195750160980197E-2</v>
      </c>
      <c r="I219" s="38">
        <v>-1</v>
      </c>
      <c r="J219" s="44"/>
    </row>
    <row r="220" spans="1:11">
      <c r="A220" s="30" t="s">
        <v>10</v>
      </c>
      <c r="B220" s="30" t="s">
        <v>11</v>
      </c>
      <c r="C220" s="31">
        <v>214</v>
      </c>
      <c r="D220" s="74" t="s">
        <v>438</v>
      </c>
      <c r="E220" s="34" t="s">
        <v>13</v>
      </c>
      <c r="F220" s="39">
        <v>43525</v>
      </c>
      <c r="G220" s="48">
        <v>3104</v>
      </c>
      <c r="H220" s="38">
        <v>0.61588330632089594</v>
      </c>
      <c r="I220" s="38">
        <v>19</v>
      </c>
      <c r="J220" s="44"/>
      <c r="K220" s="13"/>
    </row>
    <row r="221" spans="1:11">
      <c r="A221" s="30" t="s">
        <v>10</v>
      </c>
      <c r="B221" s="30" t="s">
        <v>11</v>
      </c>
      <c r="C221" s="31">
        <v>215</v>
      </c>
      <c r="D221" s="54" t="s">
        <v>439</v>
      </c>
      <c r="E221" s="34" t="s">
        <v>13</v>
      </c>
      <c r="F221" s="39">
        <v>43525</v>
      </c>
      <c r="G221" s="48">
        <v>3102</v>
      </c>
      <c r="H221" s="38">
        <v>-0.38535645472062185</v>
      </c>
      <c r="I221" s="38">
        <v>-12</v>
      </c>
      <c r="J221" s="44"/>
      <c r="K221" s="13"/>
    </row>
    <row r="222" spans="1:11">
      <c r="A222" s="30" t="s">
        <v>10</v>
      </c>
      <c r="B222" s="30" t="s">
        <v>11</v>
      </c>
      <c r="C222" s="31">
        <v>216</v>
      </c>
      <c r="D222" s="57" t="s">
        <v>441</v>
      </c>
      <c r="E222" s="34" t="s">
        <v>13</v>
      </c>
      <c r="F222" s="39">
        <v>43525</v>
      </c>
      <c r="G222" s="48">
        <v>3089</v>
      </c>
      <c r="H222" s="38">
        <v>0.58612829697166546</v>
      </c>
      <c r="I222" s="38">
        <v>18</v>
      </c>
    </row>
    <row r="223" spans="1:11">
      <c r="A223" s="30" t="s">
        <v>10</v>
      </c>
      <c r="B223" s="30" t="s">
        <v>11</v>
      </c>
      <c r="C223" s="31">
        <v>217</v>
      </c>
      <c r="D223" s="57" t="s">
        <v>442</v>
      </c>
      <c r="E223" s="34" t="s">
        <v>13</v>
      </c>
      <c r="F223" s="39">
        <v>43525</v>
      </c>
      <c r="G223" s="48">
        <v>3079</v>
      </c>
      <c r="H223" s="38">
        <v>0.2278645833333286</v>
      </c>
      <c r="I223" s="38">
        <v>7</v>
      </c>
      <c r="J223" s="44"/>
    </row>
    <row r="224" spans="1:11">
      <c r="A224" s="30" t="s">
        <v>10</v>
      </c>
      <c r="B224" s="30" t="s">
        <v>11</v>
      </c>
      <c r="C224" s="31">
        <v>218</v>
      </c>
      <c r="D224" s="57" t="s">
        <v>447</v>
      </c>
      <c r="E224" s="34" t="s">
        <v>13</v>
      </c>
      <c r="F224" s="39">
        <v>43525</v>
      </c>
      <c r="G224" s="48">
        <v>3057</v>
      </c>
      <c r="H224" s="38">
        <v>0.13101867016050051</v>
      </c>
      <c r="I224" s="38">
        <v>4</v>
      </c>
      <c r="K224" s="13"/>
    </row>
    <row r="225" spans="1:11">
      <c r="A225" s="30" t="s">
        <v>10</v>
      </c>
      <c r="B225" s="30" t="s">
        <v>11</v>
      </c>
      <c r="C225" s="31">
        <v>219</v>
      </c>
      <c r="D225" s="56" t="s">
        <v>446</v>
      </c>
      <c r="E225" s="34" t="s">
        <v>13</v>
      </c>
      <c r="F225" s="39">
        <v>43525</v>
      </c>
      <c r="G225" s="48">
        <v>3057</v>
      </c>
      <c r="H225" s="38">
        <v>-0.22845953002611452</v>
      </c>
      <c r="I225" s="38">
        <v>-7</v>
      </c>
      <c r="J225" s="44"/>
    </row>
    <row r="226" spans="1:11">
      <c r="A226" s="30" t="s">
        <v>10</v>
      </c>
      <c r="B226" s="30" t="s">
        <v>11</v>
      </c>
      <c r="C226" s="31">
        <v>220</v>
      </c>
      <c r="D226" s="54" t="s">
        <v>449</v>
      </c>
      <c r="E226" s="34" t="s">
        <v>13</v>
      </c>
      <c r="F226" s="39">
        <v>43525</v>
      </c>
      <c r="G226" s="48">
        <v>3014</v>
      </c>
      <c r="H226" s="38">
        <v>-6.6312997347480973E-2</v>
      </c>
      <c r="I226" s="38">
        <v>-2</v>
      </c>
      <c r="J226" s="44"/>
      <c r="K226" s="13"/>
    </row>
    <row r="227" spans="1:11">
      <c r="A227" s="30" t="s">
        <v>10</v>
      </c>
      <c r="B227" s="30" t="s">
        <v>11</v>
      </c>
      <c r="C227" s="31">
        <v>221</v>
      </c>
      <c r="D227" s="57" t="s">
        <v>450</v>
      </c>
      <c r="E227" s="34" t="s">
        <v>13</v>
      </c>
      <c r="F227" s="39">
        <v>43525</v>
      </c>
      <c r="G227" s="48">
        <v>3014</v>
      </c>
      <c r="H227" s="38">
        <v>0.39973351099267518</v>
      </c>
      <c r="I227" s="38">
        <v>12</v>
      </c>
      <c r="K227" s="13"/>
    </row>
    <row r="228" spans="1:11">
      <c r="A228" s="30" t="s">
        <v>10</v>
      </c>
      <c r="B228" s="30" t="s">
        <v>11</v>
      </c>
      <c r="C228" s="31">
        <v>222</v>
      </c>
      <c r="D228" s="57" t="s">
        <v>451</v>
      </c>
      <c r="E228" s="34" t="s">
        <v>13</v>
      </c>
      <c r="F228" s="39">
        <v>43525</v>
      </c>
      <c r="G228" s="48">
        <v>2995</v>
      </c>
      <c r="H228" s="38">
        <v>-0.23317788141238793</v>
      </c>
      <c r="I228" s="38">
        <v>-7</v>
      </c>
      <c r="J228" s="59"/>
      <c r="K228" s="13"/>
    </row>
    <row r="229" spans="1:11">
      <c r="A229" s="30" t="s">
        <v>10</v>
      </c>
      <c r="B229" s="30" t="s">
        <v>11</v>
      </c>
      <c r="C229" s="31">
        <v>223</v>
      </c>
      <c r="D229" s="62" t="s">
        <v>457</v>
      </c>
      <c r="E229" s="34" t="s">
        <v>13</v>
      </c>
      <c r="F229" s="39">
        <v>43525</v>
      </c>
      <c r="G229" s="48">
        <v>2942</v>
      </c>
      <c r="H229" s="38">
        <v>-0.1018675721561948</v>
      </c>
      <c r="I229" s="38">
        <v>-3</v>
      </c>
      <c r="J229" s="44"/>
      <c r="K229" s="13"/>
    </row>
    <row r="230" spans="1:11">
      <c r="A230" s="30" t="s">
        <v>10</v>
      </c>
      <c r="B230" s="30" t="s">
        <v>11</v>
      </c>
      <c r="C230" s="31">
        <v>224</v>
      </c>
      <c r="D230" s="57" t="s">
        <v>460</v>
      </c>
      <c r="E230" s="34" t="s">
        <v>13</v>
      </c>
      <c r="F230" s="39">
        <v>43525</v>
      </c>
      <c r="G230" s="48">
        <v>2915</v>
      </c>
      <c r="H230" s="38">
        <v>1.0048510048510195</v>
      </c>
      <c r="I230" s="38">
        <v>29</v>
      </c>
    </row>
    <row r="231" spans="1:11">
      <c r="A231" s="30" t="s">
        <v>10</v>
      </c>
      <c r="B231" s="30" t="s">
        <v>11</v>
      </c>
      <c r="C231" s="31">
        <v>225</v>
      </c>
      <c r="D231" s="57" t="s">
        <v>459</v>
      </c>
      <c r="E231" s="34" t="s">
        <v>13</v>
      </c>
      <c r="F231" s="39">
        <v>43525</v>
      </c>
      <c r="G231" s="48">
        <v>2915</v>
      </c>
      <c r="H231" s="38">
        <v>-6.8563592732260759E-2</v>
      </c>
      <c r="I231" s="38">
        <v>-2</v>
      </c>
      <c r="J231" s="44"/>
      <c r="K231" s="13"/>
    </row>
    <row r="232" spans="1:11">
      <c r="A232" s="30" t="s">
        <v>10</v>
      </c>
      <c r="B232" s="30" t="s">
        <v>11</v>
      </c>
      <c r="C232" s="31">
        <v>226</v>
      </c>
      <c r="D232" s="67" t="s">
        <v>461</v>
      </c>
      <c r="E232" s="34" t="s">
        <v>13</v>
      </c>
      <c r="F232" s="39">
        <v>43525</v>
      </c>
      <c r="G232" s="48">
        <v>2899</v>
      </c>
      <c r="H232" s="38">
        <v>-3.4482758620697496E-2</v>
      </c>
      <c r="I232" s="38">
        <v>-1</v>
      </c>
      <c r="K232" s="13"/>
    </row>
    <row r="233" spans="1:11">
      <c r="A233" s="30" t="s">
        <v>10</v>
      </c>
      <c r="B233" s="30" t="s">
        <v>11</v>
      </c>
      <c r="C233" s="31">
        <v>227</v>
      </c>
      <c r="D233" s="57" t="s">
        <v>469</v>
      </c>
      <c r="E233" s="34"/>
      <c r="F233" s="39">
        <v>43525</v>
      </c>
      <c r="G233" s="48">
        <v>2824</v>
      </c>
      <c r="H233" s="38">
        <v>0</v>
      </c>
      <c r="I233" s="38">
        <v>0</v>
      </c>
    </row>
    <row r="234" spans="1:11">
      <c r="A234" s="30" t="s">
        <v>10</v>
      </c>
      <c r="B234" s="30" t="s">
        <v>11</v>
      </c>
      <c r="C234" s="31">
        <v>228</v>
      </c>
      <c r="D234" s="57" t="s">
        <v>470</v>
      </c>
      <c r="E234" s="34" t="s">
        <v>13</v>
      </c>
      <c r="F234" s="39">
        <v>43525</v>
      </c>
      <c r="G234" s="48">
        <v>2818</v>
      </c>
      <c r="H234" s="38">
        <v>0</v>
      </c>
      <c r="I234" s="38">
        <v>0</v>
      </c>
    </row>
    <row r="235" spans="1:11">
      <c r="A235" s="30" t="s">
        <v>10</v>
      </c>
      <c r="B235" s="30" t="s">
        <v>11</v>
      </c>
      <c r="C235" s="31">
        <v>229</v>
      </c>
      <c r="D235" s="54" t="s">
        <v>471</v>
      </c>
      <c r="E235" s="34" t="s">
        <v>13</v>
      </c>
      <c r="F235" s="39">
        <v>43525</v>
      </c>
      <c r="G235" s="48">
        <v>2814</v>
      </c>
      <c r="H235" s="38">
        <v>7.1123755334284056E-2</v>
      </c>
      <c r="I235" s="38">
        <v>2</v>
      </c>
      <c r="J235" s="44"/>
      <c r="K235" s="13"/>
    </row>
    <row r="236" spans="1:11">
      <c r="A236" s="30" t="s">
        <v>10</v>
      </c>
      <c r="B236" s="30" t="s">
        <v>11</v>
      </c>
      <c r="C236" s="31">
        <v>230</v>
      </c>
      <c r="D236" s="57" t="s">
        <v>472</v>
      </c>
      <c r="E236" s="34" t="s">
        <v>13</v>
      </c>
      <c r="F236" s="39">
        <v>43525</v>
      </c>
      <c r="G236" s="48">
        <v>2787</v>
      </c>
      <c r="H236" s="38">
        <v>-7.1710290426679535E-2</v>
      </c>
      <c r="I236" s="38">
        <v>-2</v>
      </c>
      <c r="K236" s="13"/>
    </row>
    <row r="237" spans="1:11">
      <c r="A237" s="30" t="s">
        <v>10</v>
      </c>
      <c r="B237" s="30" t="s">
        <v>11</v>
      </c>
      <c r="C237" s="31">
        <v>231</v>
      </c>
      <c r="D237" s="67" t="s">
        <v>475</v>
      </c>
      <c r="E237" s="34" t="s">
        <v>13</v>
      </c>
      <c r="F237" s="39">
        <v>43525</v>
      </c>
      <c r="G237" s="48">
        <v>2761</v>
      </c>
      <c r="H237" s="38">
        <v>1.0614934114202157</v>
      </c>
      <c r="I237" s="38">
        <v>29</v>
      </c>
    </row>
    <row r="238" spans="1:11">
      <c r="A238" s="30" t="s">
        <v>10</v>
      </c>
      <c r="B238" s="30" t="s">
        <v>11</v>
      </c>
      <c r="C238" s="31">
        <v>232</v>
      </c>
      <c r="D238" s="67" t="s">
        <v>476</v>
      </c>
      <c r="E238" s="34" t="s">
        <v>13</v>
      </c>
      <c r="F238" s="39">
        <v>43525</v>
      </c>
      <c r="G238" s="48">
        <v>2756</v>
      </c>
      <c r="H238" s="38">
        <v>0.915415598681804</v>
      </c>
      <c r="I238" s="38">
        <v>25</v>
      </c>
    </row>
    <row r="239" spans="1:11">
      <c r="A239" s="30" t="s">
        <v>10</v>
      </c>
      <c r="B239" s="30" t="s">
        <v>11</v>
      </c>
      <c r="C239" s="31">
        <v>233</v>
      </c>
      <c r="D239" s="57" t="s">
        <v>477</v>
      </c>
      <c r="E239" s="34" t="s">
        <v>13</v>
      </c>
      <c r="F239" s="39">
        <v>43525</v>
      </c>
      <c r="G239" s="48">
        <v>2755</v>
      </c>
      <c r="H239" s="38">
        <v>0</v>
      </c>
      <c r="I239" s="38">
        <v>0</v>
      </c>
      <c r="K239" s="13"/>
    </row>
    <row r="240" spans="1:11">
      <c r="A240" s="30" t="s">
        <v>10</v>
      </c>
      <c r="B240" s="30" t="s">
        <v>11</v>
      </c>
      <c r="C240" s="31">
        <v>234</v>
      </c>
      <c r="D240" s="60" t="s">
        <v>479</v>
      </c>
      <c r="E240" s="34" t="s">
        <v>13</v>
      </c>
      <c r="F240" s="39">
        <v>43525</v>
      </c>
      <c r="G240" s="48">
        <v>2751</v>
      </c>
      <c r="H240" s="38">
        <v>-0.10893246187363559</v>
      </c>
      <c r="I240" s="38">
        <v>-3</v>
      </c>
      <c r="K240" s="13"/>
    </row>
    <row r="241" spans="1:12">
      <c r="A241" s="30" t="s">
        <v>10</v>
      </c>
      <c r="B241" s="30" t="s">
        <v>11</v>
      </c>
      <c r="C241" s="31">
        <v>235</v>
      </c>
      <c r="D241" s="57" t="s">
        <v>481</v>
      </c>
      <c r="E241" s="34" t="s">
        <v>13</v>
      </c>
      <c r="F241" s="39">
        <v>43525</v>
      </c>
      <c r="G241" s="48">
        <v>2741</v>
      </c>
      <c r="H241" s="38">
        <v>0.69801616458487104</v>
      </c>
      <c r="I241" s="38">
        <v>19</v>
      </c>
      <c r="K241" s="13"/>
    </row>
    <row r="242" spans="1:12">
      <c r="A242" s="30" t="s">
        <v>10</v>
      </c>
      <c r="B242" s="30" t="s">
        <v>11</v>
      </c>
      <c r="C242" s="31">
        <v>236</v>
      </c>
      <c r="D242" s="54" t="s">
        <v>482</v>
      </c>
      <c r="E242" s="34" t="s">
        <v>13</v>
      </c>
      <c r="F242" s="39">
        <v>43525</v>
      </c>
      <c r="G242" s="48">
        <v>2731</v>
      </c>
      <c r="H242" s="38">
        <v>0.29379360998898107</v>
      </c>
      <c r="I242" s="38">
        <v>8</v>
      </c>
      <c r="L242" s="15"/>
    </row>
    <row r="243" spans="1:12">
      <c r="A243" s="30" t="s">
        <v>10</v>
      </c>
      <c r="B243" s="30" t="s">
        <v>11</v>
      </c>
      <c r="C243" s="31">
        <v>237</v>
      </c>
      <c r="D243" s="57" t="s">
        <v>483</v>
      </c>
      <c r="E243" s="34" t="s">
        <v>13</v>
      </c>
      <c r="F243" s="39">
        <v>43525</v>
      </c>
      <c r="G243" s="48">
        <v>2725</v>
      </c>
      <c r="H243" s="38">
        <v>7.3448402497263032E-2</v>
      </c>
      <c r="I243" s="38">
        <v>2</v>
      </c>
      <c r="K243" s="13"/>
    </row>
    <row r="244" spans="1:12">
      <c r="A244" s="30" t="s">
        <v>10</v>
      </c>
      <c r="B244" s="30" t="s">
        <v>11</v>
      </c>
      <c r="C244" s="31">
        <v>238</v>
      </c>
      <c r="D244" s="62" t="s">
        <v>484</v>
      </c>
      <c r="E244" s="34" t="s">
        <v>13</v>
      </c>
      <c r="F244" s="39">
        <v>43525</v>
      </c>
      <c r="G244" s="48">
        <v>2720</v>
      </c>
      <c r="H244" s="38">
        <v>3.6778227289445908E-2</v>
      </c>
      <c r="I244" s="38">
        <v>1</v>
      </c>
    </row>
    <row r="245" spans="1:12">
      <c r="A245" s="30" t="s">
        <v>10</v>
      </c>
      <c r="B245" s="30" t="s">
        <v>11</v>
      </c>
      <c r="C245" s="31">
        <v>239</v>
      </c>
      <c r="D245" s="74" t="s">
        <v>485</v>
      </c>
      <c r="E245" s="34" t="s">
        <v>13</v>
      </c>
      <c r="F245" s="39">
        <v>43525</v>
      </c>
      <c r="G245" s="48">
        <v>2713</v>
      </c>
      <c r="H245" s="38">
        <v>0</v>
      </c>
      <c r="I245" s="38">
        <v>0</v>
      </c>
      <c r="J245" s="44"/>
    </row>
    <row r="246" spans="1:12">
      <c r="A246" s="30" t="s">
        <v>10</v>
      </c>
      <c r="B246" s="30" t="s">
        <v>11</v>
      </c>
      <c r="C246" s="31">
        <v>240</v>
      </c>
      <c r="D246" s="57" t="s">
        <v>487</v>
      </c>
      <c r="E246" s="34" t="s">
        <v>13</v>
      </c>
      <c r="F246" s="39">
        <v>43525</v>
      </c>
      <c r="G246" s="48">
        <v>2712</v>
      </c>
      <c r="H246" s="38">
        <v>0.18470631695603856</v>
      </c>
      <c r="I246" s="38">
        <v>5</v>
      </c>
    </row>
    <row r="247" spans="1:12">
      <c r="A247" s="30" t="s">
        <v>10</v>
      </c>
      <c r="B247" s="30" t="s">
        <v>11</v>
      </c>
      <c r="C247" s="31">
        <v>241</v>
      </c>
      <c r="D247" s="57" t="s">
        <v>488</v>
      </c>
      <c r="E247" s="34" t="s">
        <v>13</v>
      </c>
      <c r="F247" s="39">
        <v>43525</v>
      </c>
      <c r="G247" s="48">
        <v>2711</v>
      </c>
      <c r="H247" s="38">
        <v>4.5507134593135277</v>
      </c>
      <c r="I247" s="38">
        <v>118</v>
      </c>
      <c r="J247" s="93"/>
      <c r="K247" s="13"/>
    </row>
    <row r="248" spans="1:12">
      <c r="A248" s="30" t="s">
        <v>10</v>
      </c>
      <c r="B248" s="30" t="s">
        <v>11</v>
      </c>
      <c r="C248" s="31">
        <v>242</v>
      </c>
      <c r="D248" s="57" t="s">
        <v>489</v>
      </c>
      <c r="E248" s="34" t="s">
        <v>13</v>
      </c>
      <c r="F248" s="39">
        <v>43525</v>
      </c>
      <c r="G248" s="48">
        <v>2698</v>
      </c>
      <c r="H248" s="38">
        <v>-7.4074074074076179E-2</v>
      </c>
      <c r="I248" s="38">
        <v>-2</v>
      </c>
    </row>
    <row r="249" spans="1:12">
      <c r="A249" s="30" t="s">
        <v>10</v>
      </c>
      <c r="B249" s="30" t="s">
        <v>11</v>
      </c>
      <c r="C249" s="31">
        <v>243</v>
      </c>
      <c r="D249" s="58" t="s">
        <v>491</v>
      </c>
      <c r="E249" s="34" t="s">
        <v>13</v>
      </c>
      <c r="F249" s="39">
        <v>43525</v>
      </c>
      <c r="G249" s="48">
        <v>2690</v>
      </c>
      <c r="H249" s="38">
        <v>2.3202738683910269</v>
      </c>
      <c r="I249" s="38">
        <v>61</v>
      </c>
      <c r="K249" s="13"/>
    </row>
    <row r="250" spans="1:12">
      <c r="A250" s="30" t="s">
        <v>10</v>
      </c>
      <c r="B250" s="30" t="s">
        <v>11</v>
      </c>
      <c r="C250" s="31">
        <v>244</v>
      </c>
      <c r="D250" s="57" t="s">
        <v>493</v>
      </c>
      <c r="E250" s="34" t="s">
        <v>13</v>
      </c>
      <c r="F250" s="39">
        <v>43525</v>
      </c>
      <c r="G250" s="48">
        <v>2680</v>
      </c>
      <c r="H250" s="38">
        <v>3.7327360955586641E-2</v>
      </c>
      <c r="I250" s="38">
        <v>1</v>
      </c>
      <c r="K250" s="13"/>
    </row>
    <row r="251" spans="1:12">
      <c r="A251" s="30" t="s">
        <v>10</v>
      </c>
      <c r="B251" s="30" t="s">
        <v>11</v>
      </c>
      <c r="C251" s="31">
        <v>245</v>
      </c>
      <c r="D251" s="57" t="s">
        <v>494</v>
      </c>
      <c r="E251" s="34" t="s">
        <v>13</v>
      </c>
      <c r="F251" s="39">
        <v>43525</v>
      </c>
      <c r="G251" s="48">
        <v>2674</v>
      </c>
      <c r="H251" s="38">
        <v>-3.738317757009213E-2</v>
      </c>
      <c r="I251" s="38">
        <v>-1</v>
      </c>
      <c r="K251" s="13"/>
    </row>
    <row r="252" spans="1:12">
      <c r="A252" s="30" t="s">
        <v>10</v>
      </c>
      <c r="B252" s="30" t="s">
        <v>11</v>
      </c>
      <c r="C252" s="31">
        <v>246</v>
      </c>
      <c r="D252" s="74" t="s">
        <v>495</v>
      </c>
      <c r="E252" s="34" t="s">
        <v>13</v>
      </c>
      <c r="F252" s="39">
        <v>43525</v>
      </c>
      <c r="G252" s="48">
        <v>2672</v>
      </c>
      <c r="H252" s="38">
        <v>-0.14947683109117804</v>
      </c>
      <c r="I252" s="38">
        <v>-4</v>
      </c>
    </row>
    <row r="253" spans="1:12">
      <c r="A253" s="30" t="s">
        <v>10</v>
      </c>
      <c r="B253" s="30" t="s">
        <v>11</v>
      </c>
      <c r="C253" s="31">
        <v>247</v>
      </c>
      <c r="D253" s="54" t="s">
        <v>496</v>
      </c>
      <c r="E253" s="34" t="s">
        <v>13</v>
      </c>
      <c r="F253" s="39">
        <v>43525</v>
      </c>
      <c r="G253" s="48">
        <v>2665</v>
      </c>
      <c r="H253" s="38">
        <v>0.37664783427496218</v>
      </c>
      <c r="I253" s="38">
        <v>10</v>
      </c>
    </row>
    <row r="254" spans="1:12">
      <c r="A254" s="30" t="s">
        <v>10</v>
      </c>
      <c r="B254" s="30" t="s">
        <v>11</v>
      </c>
      <c r="C254" s="31">
        <v>248</v>
      </c>
      <c r="D254" s="57" t="s">
        <v>498</v>
      </c>
      <c r="E254" s="34" t="s">
        <v>13</v>
      </c>
      <c r="F254" s="39">
        <v>43525</v>
      </c>
      <c r="G254" s="48">
        <v>2655</v>
      </c>
      <c r="H254" s="38">
        <v>0</v>
      </c>
      <c r="I254" s="38">
        <v>0</v>
      </c>
      <c r="J254" s="44"/>
    </row>
    <row r="255" spans="1:12">
      <c r="A255" s="30" t="s">
        <v>10</v>
      </c>
      <c r="B255" s="30" t="s">
        <v>11</v>
      </c>
      <c r="C255" s="31">
        <v>249</v>
      </c>
      <c r="D255" s="57" t="s">
        <v>500</v>
      </c>
      <c r="E255" s="34" t="s">
        <v>13</v>
      </c>
      <c r="F255" s="39">
        <v>43525</v>
      </c>
      <c r="G255" s="48">
        <v>2650</v>
      </c>
      <c r="H255" s="38">
        <v>-3.7721614485093369E-2</v>
      </c>
      <c r="I255" s="38">
        <v>-1</v>
      </c>
      <c r="K255" s="13"/>
    </row>
    <row r="256" spans="1:12">
      <c r="A256" s="30" t="s">
        <v>10</v>
      </c>
      <c r="B256" s="30" t="s">
        <v>11</v>
      </c>
      <c r="C256" s="31">
        <v>250</v>
      </c>
      <c r="D256" s="57" t="s">
        <v>501</v>
      </c>
      <c r="E256" s="34" t="s">
        <v>13</v>
      </c>
      <c r="F256" s="39">
        <v>43525</v>
      </c>
      <c r="G256" s="48">
        <v>2647</v>
      </c>
      <c r="H256" s="38">
        <v>5.8799999999999955</v>
      </c>
      <c r="I256" s="38">
        <v>147</v>
      </c>
    </row>
    <row r="257" spans="1:12">
      <c r="A257" s="30" t="s">
        <v>10</v>
      </c>
      <c r="B257" s="30" t="s">
        <v>11</v>
      </c>
      <c r="C257" s="31">
        <v>251</v>
      </c>
      <c r="D257" s="57" t="s">
        <v>502</v>
      </c>
      <c r="E257" s="34" t="s">
        <v>13</v>
      </c>
      <c r="F257" s="39">
        <v>43525</v>
      </c>
      <c r="G257" s="48">
        <v>2645</v>
      </c>
      <c r="H257" s="38">
        <v>0.11355034065101677</v>
      </c>
      <c r="I257" s="38">
        <v>3</v>
      </c>
      <c r="K257" s="13"/>
    </row>
    <row r="258" spans="1:12">
      <c r="A258" s="30" t="s">
        <v>10</v>
      </c>
      <c r="B258" s="30" t="s">
        <v>11</v>
      </c>
      <c r="C258" s="31">
        <v>252</v>
      </c>
      <c r="D258" s="57" t="s">
        <v>505</v>
      </c>
      <c r="E258" s="34" t="s">
        <v>13</v>
      </c>
      <c r="F258" s="39">
        <v>43525</v>
      </c>
      <c r="G258" s="48">
        <v>2636</v>
      </c>
      <c r="H258" s="38">
        <v>3.8204017329657347</v>
      </c>
      <c r="I258" s="38">
        <v>97</v>
      </c>
      <c r="K258" s="13"/>
    </row>
    <row r="259" spans="1:12">
      <c r="A259" s="30" t="s">
        <v>10</v>
      </c>
      <c r="B259" s="30" t="s">
        <v>11</v>
      </c>
      <c r="C259" s="31">
        <v>253</v>
      </c>
      <c r="D259" s="54" t="s">
        <v>508</v>
      </c>
      <c r="E259" s="34" t="s">
        <v>13</v>
      </c>
      <c r="F259" s="39">
        <v>43525</v>
      </c>
      <c r="G259" s="48">
        <v>2628</v>
      </c>
      <c r="H259" s="38">
        <v>0.19062142584826347</v>
      </c>
      <c r="I259" s="38">
        <v>5</v>
      </c>
      <c r="J259" s="44"/>
      <c r="K259" s="13"/>
    </row>
    <row r="260" spans="1:12">
      <c r="A260" s="30" t="s">
        <v>10</v>
      </c>
      <c r="B260" s="30" t="s">
        <v>11</v>
      </c>
      <c r="C260" s="31">
        <v>254</v>
      </c>
      <c r="D260" s="62" t="s">
        <v>509</v>
      </c>
      <c r="E260" s="34" t="s">
        <v>13</v>
      </c>
      <c r="F260" s="39">
        <v>43525</v>
      </c>
      <c r="G260" s="48">
        <v>2627</v>
      </c>
      <c r="H260" s="38">
        <v>0.38211692777989015</v>
      </c>
      <c r="I260" s="38">
        <v>10</v>
      </c>
      <c r="J260" s="44"/>
      <c r="K260" s="13"/>
    </row>
    <row r="261" spans="1:12">
      <c r="A261" s="30" t="s">
        <v>10</v>
      </c>
      <c r="B261" s="30" t="s">
        <v>11</v>
      </c>
      <c r="C261" s="31">
        <v>255</v>
      </c>
      <c r="D261" s="75" t="s">
        <v>511</v>
      </c>
      <c r="E261" s="34" t="s">
        <v>13</v>
      </c>
      <c r="F261" s="39">
        <v>43525</v>
      </c>
      <c r="G261" s="48">
        <v>2613</v>
      </c>
      <c r="H261" s="38">
        <v>1.0831721470019318</v>
      </c>
      <c r="I261" s="38">
        <v>28</v>
      </c>
    </row>
    <row r="262" spans="1:12">
      <c r="A262" s="30" t="s">
        <v>10</v>
      </c>
      <c r="B262" s="30" t="s">
        <v>11</v>
      </c>
      <c r="C262" s="31">
        <v>256</v>
      </c>
      <c r="D262" s="62" t="s">
        <v>510</v>
      </c>
      <c r="E262" s="34" t="s">
        <v>13</v>
      </c>
      <c r="F262" s="39">
        <v>43525</v>
      </c>
      <c r="G262" s="48">
        <v>2613</v>
      </c>
      <c r="H262" s="38">
        <v>0</v>
      </c>
      <c r="I262" s="38">
        <v>0</v>
      </c>
    </row>
    <row r="263" spans="1:12">
      <c r="A263" s="30" t="s">
        <v>10</v>
      </c>
      <c r="B263" s="30" t="s">
        <v>11</v>
      </c>
      <c r="C263" s="31">
        <v>257</v>
      </c>
      <c r="D263" s="62" t="s">
        <v>513</v>
      </c>
      <c r="E263" s="34" t="s">
        <v>13</v>
      </c>
      <c r="F263" s="39">
        <v>43525</v>
      </c>
      <c r="G263" s="48">
        <v>2605</v>
      </c>
      <c r="H263" s="38">
        <v>7.6834421820976218E-2</v>
      </c>
      <c r="I263" s="38">
        <v>2</v>
      </c>
      <c r="J263" s="44"/>
      <c r="K263" s="13"/>
    </row>
    <row r="264" spans="1:12" s="15" customFormat="1">
      <c r="A264" s="30" t="s">
        <v>10</v>
      </c>
      <c r="B264" s="30" t="s">
        <v>11</v>
      </c>
      <c r="C264" s="31">
        <v>258</v>
      </c>
      <c r="D264" s="57" t="s">
        <v>514</v>
      </c>
      <c r="E264" s="34" t="s">
        <v>13</v>
      </c>
      <c r="F264" s="39">
        <v>43525</v>
      </c>
      <c r="G264" s="48">
        <v>2603</v>
      </c>
      <c r="H264" s="38">
        <v>-7.6775431861804577E-2</v>
      </c>
      <c r="I264" s="38">
        <v>-2</v>
      </c>
      <c r="K264" s="13"/>
      <c r="L264" s="13"/>
    </row>
    <row r="265" spans="1:12">
      <c r="A265" s="30" t="s">
        <v>10</v>
      </c>
      <c r="B265" s="30" t="s">
        <v>11</v>
      </c>
      <c r="C265" s="31">
        <v>259</v>
      </c>
      <c r="D265" s="57" t="s">
        <v>517</v>
      </c>
      <c r="E265" s="34" t="s">
        <v>13</v>
      </c>
      <c r="F265" s="39">
        <v>43525</v>
      </c>
      <c r="G265" s="48">
        <v>2584</v>
      </c>
      <c r="H265" s="38">
        <v>0.23273855702095148</v>
      </c>
      <c r="I265" s="38">
        <v>6</v>
      </c>
      <c r="J265" s="44"/>
      <c r="K265" s="13"/>
    </row>
    <row r="266" spans="1:12">
      <c r="A266" s="30" t="s">
        <v>10</v>
      </c>
      <c r="B266" s="30" t="s">
        <v>11</v>
      </c>
      <c r="C266" s="31">
        <v>260</v>
      </c>
      <c r="D266" s="57" t="s">
        <v>520</v>
      </c>
      <c r="E266" s="34" t="s">
        <v>13</v>
      </c>
      <c r="F266" s="39">
        <v>43525</v>
      </c>
      <c r="G266" s="48">
        <v>2559</v>
      </c>
      <c r="H266" s="38">
        <v>3.6452004860267238</v>
      </c>
      <c r="I266" s="38">
        <v>90</v>
      </c>
      <c r="K266" s="13"/>
    </row>
    <row r="267" spans="1:12">
      <c r="A267" s="30" t="s">
        <v>10</v>
      </c>
      <c r="B267" s="30" t="s">
        <v>11</v>
      </c>
      <c r="C267" s="31">
        <v>261</v>
      </c>
      <c r="D267" s="57" t="s">
        <v>522</v>
      </c>
      <c r="E267" s="34" t="s">
        <v>13</v>
      </c>
      <c r="F267" s="39">
        <v>43525</v>
      </c>
      <c r="G267" s="48">
        <v>2531</v>
      </c>
      <c r="H267" s="38">
        <v>-0.15779092702169351</v>
      </c>
      <c r="I267" s="38">
        <v>-4</v>
      </c>
      <c r="J267" s="44"/>
      <c r="K267" s="13"/>
    </row>
    <row r="268" spans="1:12">
      <c r="A268" s="30" t="s">
        <v>10</v>
      </c>
      <c r="B268" s="30" t="s">
        <v>11</v>
      </c>
      <c r="C268" s="31">
        <v>262</v>
      </c>
      <c r="D268" s="57" t="s">
        <v>523</v>
      </c>
      <c r="E268" s="34" t="s">
        <v>13</v>
      </c>
      <c r="F268" s="39">
        <v>43525</v>
      </c>
      <c r="G268" s="48">
        <v>2524</v>
      </c>
      <c r="H268" s="38">
        <v>0.43772383605251264</v>
      </c>
      <c r="I268" s="38">
        <v>11</v>
      </c>
      <c r="J268" s="44"/>
      <c r="K268" s="13"/>
    </row>
    <row r="269" spans="1:12">
      <c r="A269" s="30" t="s">
        <v>10</v>
      </c>
      <c r="B269" s="30" t="s">
        <v>11</v>
      </c>
      <c r="C269" s="31">
        <v>263</v>
      </c>
      <c r="D269" s="54" t="s">
        <v>524</v>
      </c>
      <c r="E269" s="34" t="s">
        <v>13</v>
      </c>
      <c r="F269" s="39">
        <v>43525</v>
      </c>
      <c r="G269" s="48">
        <v>2523</v>
      </c>
      <c r="H269" s="38">
        <v>3.9651070578912595E-2</v>
      </c>
      <c r="I269" s="38">
        <v>1</v>
      </c>
      <c r="J269" s="44"/>
      <c r="K269" s="13"/>
    </row>
    <row r="270" spans="1:12">
      <c r="A270" s="30" t="s">
        <v>10</v>
      </c>
      <c r="B270" s="30" t="s">
        <v>11</v>
      </c>
      <c r="C270" s="31">
        <v>264</v>
      </c>
      <c r="D270" s="57" t="s">
        <v>525</v>
      </c>
      <c r="E270" s="34" t="s">
        <v>13</v>
      </c>
      <c r="F270" s="39">
        <v>43525</v>
      </c>
      <c r="G270" s="48">
        <v>2519</v>
      </c>
      <c r="H270" s="38">
        <v>0.23875845602864842</v>
      </c>
      <c r="I270" s="38">
        <v>6</v>
      </c>
      <c r="J270" s="44"/>
      <c r="K270" s="13"/>
    </row>
    <row r="271" spans="1:12">
      <c r="A271" s="30" t="s">
        <v>10</v>
      </c>
      <c r="B271" s="30" t="s">
        <v>11</v>
      </c>
      <c r="C271" s="31">
        <v>265</v>
      </c>
      <c r="D271" s="62" t="s">
        <v>528</v>
      </c>
      <c r="E271" s="34" t="s">
        <v>13</v>
      </c>
      <c r="F271" s="39">
        <v>43525</v>
      </c>
      <c r="G271" s="48">
        <v>2514</v>
      </c>
      <c r="H271" s="38">
        <v>-3.9761431411534431E-2</v>
      </c>
      <c r="I271" s="38">
        <v>-1</v>
      </c>
      <c r="J271" s="44"/>
      <c r="K271" s="13"/>
    </row>
    <row r="272" spans="1:12">
      <c r="A272" s="30" t="s">
        <v>10</v>
      </c>
      <c r="B272" s="30" t="s">
        <v>11</v>
      </c>
      <c r="C272" s="31">
        <v>266</v>
      </c>
      <c r="D272" s="57" t="s">
        <v>530</v>
      </c>
      <c r="E272" s="34" t="s">
        <v>13</v>
      </c>
      <c r="F272" s="39">
        <v>43525</v>
      </c>
      <c r="G272" s="48">
        <v>2492</v>
      </c>
      <c r="H272" s="38">
        <v>0.64620355411955188</v>
      </c>
      <c r="I272" s="38">
        <v>16</v>
      </c>
    </row>
    <row r="273" spans="1:11">
      <c r="A273" s="30" t="s">
        <v>10</v>
      </c>
      <c r="B273" s="30" t="s">
        <v>11</v>
      </c>
      <c r="C273" s="31">
        <v>267</v>
      </c>
      <c r="D273" s="62" t="s">
        <v>532</v>
      </c>
      <c r="E273" s="34" t="s">
        <v>13</v>
      </c>
      <c r="F273" s="39">
        <v>43525</v>
      </c>
      <c r="G273" s="48">
        <v>2482</v>
      </c>
      <c r="H273" s="38">
        <v>-0.16090104585680365</v>
      </c>
      <c r="I273" s="38">
        <v>-4</v>
      </c>
      <c r="K273" s="13"/>
    </row>
    <row r="274" spans="1:11">
      <c r="A274" s="30" t="s">
        <v>10</v>
      </c>
      <c r="B274" s="30" t="s">
        <v>11</v>
      </c>
      <c r="C274" s="31">
        <v>268</v>
      </c>
      <c r="D274" s="67" t="s">
        <v>535</v>
      </c>
      <c r="E274" s="34" t="s">
        <v>13</v>
      </c>
      <c r="F274" s="39">
        <v>43525</v>
      </c>
      <c r="G274" s="48">
        <v>2470</v>
      </c>
      <c r="H274" s="38">
        <v>-8.0906148867313732E-2</v>
      </c>
      <c r="I274" s="38">
        <v>-2</v>
      </c>
      <c r="K274" s="13"/>
    </row>
    <row r="275" spans="1:11">
      <c r="A275" s="30" t="s">
        <v>10</v>
      </c>
      <c r="B275" s="30" t="s">
        <v>11</v>
      </c>
      <c r="C275" s="31">
        <v>269</v>
      </c>
      <c r="D275" s="57" t="s">
        <v>534</v>
      </c>
      <c r="E275" s="34" t="s">
        <v>13</v>
      </c>
      <c r="F275" s="39">
        <v>43525</v>
      </c>
      <c r="G275" s="48">
        <v>2470</v>
      </c>
      <c r="H275" s="38">
        <v>-0.12131014961585151</v>
      </c>
      <c r="I275" s="38">
        <v>-3</v>
      </c>
      <c r="J275" s="44"/>
      <c r="K275" s="13"/>
    </row>
    <row r="276" spans="1:11">
      <c r="A276" s="30" t="s">
        <v>10</v>
      </c>
      <c r="B276" s="30" t="s">
        <v>11</v>
      </c>
      <c r="C276" s="31">
        <v>270</v>
      </c>
      <c r="D276" s="57" t="s">
        <v>536</v>
      </c>
      <c r="E276" s="34" t="s">
        <v>13</v>
      </c>
      <c r="F276" s="39">
        <v>43525</v>
      </c>
      <c r="G276" s="48">
        <v>2466</v>
      </c>
      <c r="H276" s="38">
        <v>0.5299633102323611</v>
      </c>
      <c r="I276" s="38">
        <v>13</v>
      </c>
      <c r="K276" s="13"/>
    </row>
    <row r="277" spans="1:11">
      <c r="A277" s="30" t="s">
        <v>10</v>
      </c>
      <c r="B277" s="30" t="s">
        <v>11</v>
      </c>
      <c r="C277" s="31">
        <v>271</v>
      </c>
      <c r="D277" s="57" t="s">
        <v>537</v>
      </c>
      <c r="E277" s="34"/>
      <c r="F277" s="39">
        <v>43525</v>
      </c>
      <c r="G277" s="48">
        <v>2464</v>
      </c>
      <c r="H277" s="38">
        <v>-8.1103000811026504E-2</v>
      </c>
      <c r="I277" s="38">
        <v>-2</v>
      </c>
    </row>
    <row r="278" spans="1:11">
      <c r="A278" s="30" t="s">
        <v>10</v>
      </c>
      <c r="B278" s="30" t="s">
        <v>11</v>
      </c>
      <c r="C278" s="31">
        <v>272</v>
      </c>
      <c r="D278" s="57" t="s">
        <v>538</v>
      </c>
      <c r="E278" s="34" t="s">
        <v>13</v>
      </c>
      <c r="F278" s="39">
        <v>43525</v>
      </c>
      <c r="G278" s="48">
        <v>2454</v>
      </c>
      <c r="H278" s="38">
        <v>9.3095768374164862</v>
      </c>
      <c r="I278" s="38">
        <v>209</v>
      </c>
    </row>
    <row r="279" spans="1:11">
      <c r="A279" s="30" t="s">
        <v>10</v>
      </c>
      <c r="B279" s="30" t="s">
        <v>11</v>
      </c>
      <c r="C279" s="31">
        <v>273</v>
      </c>
      <c r="D279" s="54" t="s">
        <v>539</v>
      </c>
      <c r="E279" s="34" t="s">
        <v>13</v>
      </c>
      <c r="F279" s="39">
        <v>43525</v>
      </c>
      <c r="G279" s="48">
        <v>2453</v>
      </c>
      <c r="H279" s="38">
        <v>-4.0749796251020598E-2</v>
      </c>
      <c r="I279" s="38">
        <v>-1</v>
      </c>
      <c r="K279" s="13"/>
    </row>
    <row r="280" spans="1:11">
      <c r="A280" s="30" t="s">
        <v>10</v>
      </c>
      <c r="B280" s="30" t="s">
        <v>11</v>
      </c>
      <c r="C280" s="31">
        <v>274</v>
      </c>
      <c r="D280" s="57" t="s">
        <v>540</v>
      </c>
      <c r="E280" s="34" t="s">
        <v>13</v>
      </c>
      <c r="F280" s="39">
        <v>43525</v>
      </c>
      <c r="G280" s="48">
        <v>2452</v>
      </c>
      <c r="H280" s="38">
        <v>-8.1499592502026985E-2</v>
      </c>
      <c r="I280" s="38">
        <v>-2</v>
      </c>
      <c r="K280" s="13"/>
    </row>
    <row r="281" spans="1:11">
      <c r="A281" s="30" t="s">
        <v>10</v>
      </c>
      <c r="B281" s="30" t="s">
        <v>11</v>
      </c>
      <c r="C281" s="31">
        <v>275</v>
      </c>
      <c r="D281" s="62" t="s">
        <v>542</v>
      </c>
      <c r="E281" s="34" t="s">
        <v>13</v>
      </c>
      <c r="F281" s="39">
        <v>43525</v>
      </c>
      <c r="G281" s="48">
        <v>2443</v>
      </c>
      <c r="H281" s="38">
        <v>8.1933633756662516E-2</v>
      </c>
      <c r="I281" s="38">
        <v>2</v>
      </c>
      <c r="J281" s="44"/>
      <c r="K281" s="13"/>
    </row>
    <row r="282" spans="1:11">
      <c r="A282" s="30" t="s">
        <v>10</v>
      </c>
      <c r="B282" s="30" t="s">
        <v>11</v>
      </c>
      <c r="C282" s="31">
        <v>276</v>
      </c>
      <c r="D282" s="57" t="s">
        <v>543</v>
      </c>
      <c r="E282" s="34"/>
      <c r="F282" s="39">
        <v>43525</v>
      </c>
      <c r="G282" s="48">
        <v>2440</v>
      </c>
      <c r="H282" s="38">
        <v>0.41152263374486608</v>
      </c>
      <c r="I282" s="38">
        <v>10</v>
      </c>
    </row>
    <row r="283" spans="1:11">
      <c r="A283" s="30" t="s">
        <v>10</v>
      </c>
      <c r="B283" s="30" t="s">
        <v>11</v>
      </c>
      <c r="C283" s="31">
        <v>277</v>
      </c>
      <c r="D283" s="62" t="s">
        <v>545</v>
      </c>
      <c r="E283" s="34" t="s">
        <v>13</v>
      </c>
      <c r="F283" s="39">
        <v>43525</v>
      </c>
      <c r="G283" s="48">
        <v>2434</v>
      </c>
      <c r="H283" s="38">
        <v>0.99585062240663547</v>
      </c>
      <c r="I283" s="38">
        <v>24</v>
      </c>
    </row>
    <row r="284" spans="1:11">
      <c r="A284" s="30" t="s">
        <v>10</v>
      </c>
      <c r="B284" s="30" t="s">
        <v>11</v>
      </c>
      <c r="C284" s="31">
        <v>278</v>
      </c>
      <c r="D284" s="62" t="s">
        <v>546</v>
      </c>
      <c r="E284" s="34" t="s">
        <v>13</v>
      </c>
      <c r="F284" s="39">
        <v>43525</v>
      </c>
      <c r="G284" s="48">
        <v>2416</v>
      </c>
      <c r="H284" s="38">
        <v>-4.1373603640877832E-2</v>
      </c>
      <c r="I284" s="38">
        <v>-1</v>
      </c>
      <c r="J284" s="49"/>
      <c r="K284" s="13"/>
    </row>
    <row r="285" spans="1:11">
      <c r="A285" s="30" t="s">
        <v>10</v>
      </c>
      <c r="B285" s="30" t="s">
        <v>11</v>
      </c>
      <c r="C285" s="31">
        <v>279</v>
      </c>
      <c r="D285" s="57" t="s">
        <v>548</v>
      </c>
      <c r="E285" s="34" t="s">
        <v>13</v>
      </c>
      <c r="F285" s="39">
        <v>43525</v>
      </c>
      <c r="G285" s="48">
        <v>2413</v>
      </c>
      <c r="H285" s="38">
        <v>0.66750104297037183</v>
      </c>
      <c r="I285" s="38">
        <v>16</v>
      </c>
      <c r="K285" s="13"/>
    </row>
    <row r="286" spans="1:11">
      <c r="A286" s="30" t="s">
        <v>10</v>
      </c>
      <c r="B286" s="30" t="s">
        <v>11</v>
      </c>
      <c r="C286" s="31">
        <v>280</v>
      </c>
      <c r="D286" s="57" t="s">
        <v>550</v>
      </c>
      <c r="E286" s="34" t="s">
        <v>13</v>
      </c>
      <c r="F286" s="39">
        <v>43525</v>
      </c>
      <c r="G286" s="48">
        <v>2405</v>
      </c>
      <c r="H286" s="38">
        <v>2.8656971770744377</v>
      </c>
      <c r="I286" s="38">
        <v>67</v>
      </c>
      <c r="K286" s="13"/>
    </row>
    <row r="287" spans="1:11">
      <c r="A287" s="30" t="s">
        <v>10</v>
      </c>
      <c r="B287" s="30" t="s">
        <v>11</v>
      </c>
      <c r="C287" s="31">
        <v>281</v>
      </c>
      <c r="D287" s="57" t="s">
        <v>549</v>
      </c>
      <c r="E287" s="34" t="s">
        <v>13</v>
      </c>
      <c r="F287" s="39">
        <v>43525</v>
      </c>
      <c r="G287" s="48">
        <v>2405</v>
      </c>
      <c r="H287" s="38">
        <v>0.33375052148518591</v>
      </c>
      <c r="I287" s="38">
        <v>8</v>
      </c>
    </row>
    <row r="288" spans="1:11">
      <c r="A288" s="30" t="s">
        <v>10</v>
      </c>
      <c r="B288" s="30" t="s">
        <v>11</v>
      </c>
      <c r="C288" s="31">
        <v>282</v>
      </c>
      <c r="D288" s="56" t="s">
        <v>551</v>
      </c>
      <c r="E288" s="34" t="s">
        <v>13</v>
      </c>
      <c r="F288" s="39">
        <v>43525</v>
      </c>
      <c r="G288" s="48">
        <v>2404</v>
      </c>
      <c r="H288" s="38">
        <v>-0.33167495854063134</v>
      </c>
      <c r="I288" s="38">
        <v>-8</v>
      </c>
      <c r="K288" s="13"/>
    </row>
    <row r="289" spans="1:11">
      <c r="A289" s="30" t="s">
        <v>10</v>
      </c>
      <c r="B289" s="30" t="s">
        <v>11</v>
      </c>
      <c r="C289" s="31">
        <v>283</v>
      </c>
      <c r="D289" s="57" t="s">
        <v>552</v>
      </c>
      <c r="E289" s="34" t="s">
        <v>13</v>
      </c>
      <c r="F289" s="39">
        <v>43525</v>
      </c>
      <c r="G289" s="48">
        <v>2401</v>
      </c>
      <c r="H289" s="38">
        <v>4.1666666666671404E-2</v>
      </c>
      <c r="I289" s="38">
        <v>1</v>
      </c>
      <c r="K289" s="13"/>
    </row>
    <row r="290" spans="1:11">
      <c r="A290" s="30" t="s">
        <v>10</v>
      </c>
      <c r="B290" s="30" t="s">
        <v>11</v>
      </c>
      <c r="C290" s="31">
        <v>284</v>
      </c>
      <c r="D290" s="57" t="s">
        <v>554</v>
      </c>
      <c r="E290" s="34" t="s">
        <v>13</v>
      </c>
      <c r="F290" s="39">
        <v>43525</v>
      </c>
      <c r="G290" s="48">
        <v>2391</v>
      </c>
      <c r="H290" s="38">
        <v>0.20955574182733017</v>
      </c>
      <c r="I290" s="38">
        <v>5</v>
      </c>
    </row>
    <row r="291" spans="1:11">
      <c r="A291" s="30" t="s">
        <v>10</v>
      </c>
      <c r="B291" s="30" t="s">
        <v>11</v>
      </c>
      <c r="C291" s="31">
        <v>285</v>
      </c>
      <c r="D291" s="54" t="s">
        <v>555</v>
      </c>
      <c r="E291" s="34" t="s">
        <v>13</v>
      </c>
      <c r="F291" s="39">
        <v>43525</v>
      </c>
      <c r="G291" s="48">
        <v>2383</v>
      </c>
      <c r="H291" s="38">
        <v>0.29461279461280299</v>
      </c>
      <c r="I291" s="38">
        <v>7</v>
      </c>
      <c r="K291" s="13"/>
    </row>
    <row r="292" spans="1:11">
      <c r="A292" s="30" t="s">
        <v>10</v>
      </c>
      <c r="B292" s="30" t="s">
        <v>11</v>
      </c>
      <c r="C292" s="31">
        <v>286</v>
      </c>
      <c r="D292" s="62" t="s">
        <v>556</v>
      </c>
      <c r="E292" s="34" t="s">
        <v>13</v>
      </c>
      <c r="F292" s="39">
        <v>43525</v>
      </c>
      <c r="G292" s="48">
        <v>2382</v>
      </c>
      <c r="H292" s="38">
        <v>-0.12578616352200811</v>
      </c>
      <c r="I292" s="38">
        <v>-3</v>
      </c>
      <c r="K292" s="13"/>
    </row>
    <row r="293" spans="1:11">
      <c r="A293" s="30" t="s">
        <v>10</v>
      </c>
      <c r="B293" s="30" t="s">
        <v>11</v>
      </c>
      <c r="C293" s="31">
        <v>287</v>
      </c>
      <c r="D293" s="62" t="s">
        <v>559</v>
      </c>
      <c r="E293" s="34" t="s">
        <v>13</v>
      </c>
      <c r="F293" s="39">
        <v>43525</v>
      </c>
      <c r="G293" s="48">
        <v>2358</v>
      </c>
      <c r="H293" s="38">
        <v>-0.12706480304956358</v>
      </c>
      <c r="I293" s="38">
        <v>-3</v>
      </c>
      <c r="J293" s="44"/>
      <c r="K293" s="13"/>
    </row>
    <row r="294" spans="1:11">
      <c r="A294" s="30" t="s">
        <v>10</v>
      </c>
      <c r="B294" s="30" t="s">
        <v>11</v>
      </c>
      <c r="C294" s="31">
        <v>288</v>
      </c>
      <c r="D294" s="57" t="s">
        <v>563</v>
      </c>
      <c r="E294" s="34" t="s">
        <v>13</v>
      </c>
      <c r="F294" s="39">
        <v>43525</v>
      </c>
      <c r="G294" s="48">
        <v>2356</v>
      </c>
      <c r="H294" s="38">
        <v>-4.2426813746288872E-2</v>
      </c>
      <c r="I294" s="38">
        <v>-1</v>
      </c>
      <c r="J294" s="44"/>
    </row>
    <row r="295" spans="1:11">
      <c r="A295" s="30" t="s">
        <v>10</v>
      </c>
      <c r="B295" s="30" t="s">
        <v>11</v>
      </c>
      <c r="C295" s="31">
        <v>289</v>
      </c>
      <c r="D295" s="57" t="s">
        <v>564</v>
      </c>
      <c r="E295" s="34" t="s">
        <v>13</v>
      </c>
      <c r="F295" s="39">
        <v>43525</v>
      </c>
      <c r="G295" s="48">
        <v>2349</v>
      </c>
      <c r="H295" s="38">
        <v>0.12787723785166349</v>
      </c>
      <c r="I295" s="38">
        <v>3</v>
      </c>
      <c r="K295" s="13"/>
    </row>
    <row r="296" spans="1:11">
      <c r="A296" s="30" t="s">
        <v>10</v>
      </c>
      <c r="B296" s="30" t="s">
        <v>11</v>
      </c>
      <c r="C296" s="31">
        <v>290</v>
      </c>
      <c r="D296" s="57" t="s">
        <v>566</v>
      </c>
      <c r="E296" s="34" t="s">
        <v>13</v>
      </c>
      <c r="F296" s="39">
        <v>43525</v>
      </c>
      <c r="G296" s="48">
        <v>2343</v>
      </c>
      <c r="H296" s="38">
        <v>0.68758057584872745</v>
      </c>
      <c r="I296" s="38">
        <v>16</v>
      </c>
    </row>
    <row r="297" spans="1:11">
      <c r="A297" s="30" t="s">
        <v>10</v>
      </c>
      <c r="B297" s="30" t="s">
        <v>11</v>
      </c>
      <c r="C297" s="31">
        <v>291</v>
      </c>
      <c r="D297" s="74" t="s">
        <v>565</v>
      </c>
      <c r="E297" s="34" t="s">
        <v>13</v>
      </c>
      <c r="F297" s="39">
        <v>43525</v>
      </c>
      <c r="G297" s="48">
        <v>2343</v>
      </c>
      <c r="H297" s="38">
        <v>-4.2662116040958153E-2</v>
      </c>
      <c r="I297" s="38">
        <v>-1</v>
      </c>
      <c r="K297" s="13"/>
    </row>
    <row r="298" spans="1:11">
      <c r="A298" s="30" t="s">
        <v>10</v>
      </c>
      <c r="B298" s="30" t="s">
        <v>11</v>
      </c>
      <c r="C298" s="31">
        <v>292</v>
      </c>
      <c r="D298" s="54" t="s">
        <v>568</v>
      </c>
      <c r="E298" s="34" t="s">
        <v>13</v>
      </c>
      <c r="F298" s="39">
        <v>43525</v>
      </c>
      <c r="G298" s="48">
        <v>2324</v>
      </c>
      <c r="H298" s="38">
        <v>8.6132644272169046E-2</v>
      </c>
      <c r="I298" s="38">
        <v>2</v>
      </c>
      <c r="J298" s="44"/>
      <c r="K298" s="13"/>
    </row>
    <row r="299" spans="1:11">
      <c r="A299" s="30" t="s">
        <v>10</v>
      </c>
      <c r="B299" s="30" t="s">
        <v>11</v>
      </c>
      <c r="C299" s="31">
        <v>293</v>
      </c>
      <c r="D299" s="62" t="s">
        <v>573</v>
      </c>
      <c r="E299" s="34" t="s">
        <v>13</v>
      </c>
      <c r="F299" s="39">
        <v>43525</v>
      </c>
      <c r="G299" s="48">
        <v>2286</v>
      </c>
      <c r="H299" s="38">
        <v>0</v>
      </c>
      <c r="I299" s="38">
        <v>0</v>
      </c>
      <c r="J299" s="44"/>
      <c r="K299" s="13"/>
    </row>
    <row r="300" spans="1:11">
      <c r="A300" s="30" t="s">
        <v>10</v>
      </c>
      <c r="B300" s="30" t="s">
        <v>11</v>
      </c>
      <c r="C300" s="31">
        <v>294</v>
      </c>
      <c r="D300" s="57" t="s">
        <v>574</v>
      </c>
      <c r="E300" s="34" t="s">
        <v>13</v>
      </c>
      <c r="F300" s="39">
        <v>43525</v>
      </c>
      <c r="G300" s="48">
        <v>2281</v>
      </c>
      <c r="H300" s="38">
        <v>4.3859649122808264E-2</v>
      </c>
      <c r="I300" s="38">
        <v>1</v>
      </c>
      <c r="K300" s="13"/>
    </row>
    <row r="301" spans="1:11">
      <c r="A301" s="30" t="s">
        <v>10</v>
      </c>
      <c r="B301" s="30" t="s">
        <v>11</v>
      </c>
      <c r="C301" s="31">
        <v>295</v>
      </c>
      <c r="D301" s="67" t="s">
        <v>575</v>
      </c>
      <c r="E301" s="34" t="s">
        <v>13</v>
      </c>
      <c r="F301" s="39">
        <v>43525</v>
      </c>
      <c r="G301" s="48">
        <v>2272</v>
      </c>
      <c r="H301" s="38">
        <v>0.97777777777778851</v>
      </c>
      <c r="I301" s="38">
        <v>22</v>
      </c>
    </row>
    <row r="302" spans="1:11">
      <c r="A302" s="30" t="s">
        <v>10</v>
      </c>
      <c r="B302" s="30" t="s">
        <v>11</v>
      </c>
      <c r="C302" s="31">
        <v>296</v>
      </c>
      <c r="D302" s="57" t="s">
        <v>577</v>
      </c>
      <c r="E302" s="34" t="s">
        <v>13</v>
      </c>
      <c r="F302" s="39">
        <v>43525</v>
      </c>
      <c r="G302" s="48">
        <v>2268</v>
      </c>
      <c r="H302" s="38">
        <v>-0.13210039630119752</v>
      </c>
      <c r="I302" s="38">
        <v>-3</v>
      </c>
    </row>
    <row r="303" spans="1:11">
      <c r="A303" s="30" t="s">
        <v>10</v>
      </c>
      <c r="B303" s="30" t="s">
        <v>11</v>
      </c>
      <c r="C303" s="31">
        <v>297</v>
      </c>
      <c r="D303" s="75" t="s">
        <v>576</v>
      </c>
      <c r="E303" s="34" t="s">
        <v>13</v>
      </c>
      <c r="F303" s="39">
        <v>43525</v>
      </c>
      <c r="G303" s="48">
        <v>2268</v>
      </c>
      <c r="H303" s="38">
        <v>-0.21997360316761672</v>
      </c>
      <c r="I303" s="38">
        <v>-5</v>
      </c>
    </row>
    <row r="304" spans="1:11">
      <c r="A304" s="30" t="s">
        <v>10</v>
      </c>
      <c r="B304" s="30" t="s">
        <v>11</v>
      </c>
      <c r="C304" s="31">
        <v>298</v>
      </c>
      <c r="D304" s="62" t="s">
        <v>578</v>
      </c>
      <c r="E304" s="34" t="s">
        <v>13</v>
      </c>
      <c r="F304" s="39">
        <v>43525</v>
      </c>
      <c r="G304" s="48">
        <v>2255</v>
      </c>
      <c r="H304" s="38">
        <v>-0.13286093888396522</v>
      </c>
      <c r="I304" s="38">
        <v>-3</v>
      </c>
      <c r="J304" s="44"/>
    </row>
    <row r="305" spans="1:11">
      <c r="A305" s="30" t="s">
        <v>10</v>
      </c>
      <c r="B305" s="94" t="s">
        <v>11</v>
      </c>
      <c r="C305" s="31">
        <v>299</v>
      </c>
      <c r="D305" s="60" t="s">
        <v>579</v>
      </c>
      <c r="E305" s="34" t="s">
        <v>13</v>
      </c>
      <c r="F305" s="39">
        <v>43525</v>
      </c>
      <c r="G305" s="48">
        <v>2251</v>
      </c>
      <c r="H305" s="38">
        <v>-0.13309671694764802</v>
      </c>
      <c r="I305" s="38">
        <v>-3</v>
      </c>
    </row>
    <row r="306" spans="1:11">
      <c r="A306" s="30" t="s">
        <v>10</v>
      </c>
      <c r="B306" s="30" t="s">
        <v>11</v>
      </c>
      <c r="C306" s="31">
        <v>300</v>
      </c>
      <c r="D306" s="57" t="s">
        <v>583</v>
      </c>
      <c r="E306" s="34" t="s">
        <v>13</v>
      </c>
      <c r="F306" s="39">
        <v>43525</v>
      </c>
      <c r="G306" s="48">
        <v>2240</v>
      </c>
      <c r="H306" s="38">
        <v>0</v>
      </c>
      <c r="I306" s="38">
        <v>0</v>
      </c>
    </row>
    <row r="307" spans="1:11">
      <c r="A307" s="30" t="s">
        <v>10</v>
      </c>
      <c r="B307" s="30" t="s">
        <v>11</v>
      </c>
      <c r="C307" s="31">
        <v>301</v>
      </c>
      <c r="D307" s="152" t="s">
        <v>584</v>
      </c>
      <c r="E307" s="34" t="s">
        <v>13</v>
      </c>
      <c r="F307" s="39">
        <v>43525</v>
      </c>
      <c r="G307" s="48">
        <v>2238</v>
      </c>
      <c r="H307" s="38">
        <v>-8.9285714285708195E-2</v>
      </c>
      <c r="I307" s="38">
        <v>-2</v>
      </c>
      <c r="J307" s="44"/>
      <c r="K307" s="13"/>
    </row>
    <row r="308" spans="1:11">
      <c r="A308" s="30" t="s">
        <v>10</v>
      </c>
      <c r="B308" s="30" t="s">
        <v>11</v>
      </c>
      <c r="C308" s="31">
        <v>302</v>
      </c>
      <c r="D308" s="57" t="s">
        <v>585</v>
      </c>
      <c r="E308" s="34" t="s">
        <v>13</v>
      </c>
      <c r="F308" s="39">
        <v>43525</v>
      </c>
      <c r="G308" s="48">
        <v>2235</v>
      </c>
      <c r="H308" s="38">
        <v>0.44943820224719389</v>
      </c>
      <c r="I308" s="38">
        <v>10</v>
      </c>
      <c r="K308" s="13"/>
    </row>
    <row r="309" spans="1:11">
      <c r="A309" s="30" t="s">
        <v>10</v>
      </c>
      <c r="B309" s="30" t="s">
        <v>11</v>
      </c>
      <c r="C309" s="31">
        <v>303</v>
      </c>
      <c r="D309" s="57" t="s">
        <v>587</v>
      </c>
      <c r="E309" s="34" t="s">
        <v>13</v>
      </c>
      <c r="F309" s="39">
        <v>43525</v>
      </c>
      <c r="G309" s="48">
        <v>2224</v>
      </c>
      <c r="H309" s="38">
        <v>-0.269058295964129</v>
      </c>
      <c r="I309" s="38">
        <v>-6</v>
      </c>
      <c r="J309" s="44"/>
    </row>
    <row r="310" spans="1:11">
      <c r="A310" s="30" t="s">
        <v>10</v>
      </c>
      <c r="B310" s="30" t="s">
        <v>11</v>
      </c>
      <c r="C310" s="31">
        <v>304</v>
      </c>
      <c r="D310" s="67" t="s">
        <v>588</v>
      </c>
      <c r="E310" s="34" t="s">
        <v>13</v>
      </c>
      <c r="F310" s="39">
        <v>43525</v>
      </c>
      <c r="G310" s="48">
        <v>2221</v>
      </c>
      <c r="H310" s="38">
        <v>-0.13489208633093597</v>
      </c>
      <c r="I310" s="38">
        <v>-3</v>
      </c>
      <c r="J310" s="44"/>
      <c r="K310" s="13"/>
    </row>
    <row r="311" spans="1:11">
      <c r="A311" s="30" t="s">
        <v>10</v>
      </c>
      <c r="B311" s="30" t="s">
        <v>11</v>
      </c>
      <c r="C311" s="31">
        <v>305</v>
      </c>
      <c r="D311" s="57" t="s">
        <v>589</v>
      </c>
      <c r="E311" s="34" t="s">
        <v>13</v>
      </c>
      <c r="F311" s="39">
        <v>43525</v>
      </c>
      <c r="G311" s="48">
        <v>2218</v>
      </c>
      <c r="H311" s="38">
        <v>1.3711151736745819</v>
      </c>
      <c r="I311" s="38">
        <v>30</v>
      </c>
    </row>
    <row r="312" spans="1:11">
      <c r="A312" s="30" t="s">
        <v>10</v>
      </c>
      <c r="B312" s="30" t="s">
        <v>11</v>
      </c>
      <c r="C312" s="31">
        <v>306</v>
      </c>
      <c r="D312" s="57" t="s">
        <v>591</v>
      </c>
      <c r="E312" s="34" t="s">
        <v>13</v>
      </c>
      <c r="F312" s="39">
        <v>43525</v>
      </c>
      <c r="G312" s="48">
        <v>2214</v>
      </c>
      <c r="H312" s="38">
        <v>0.49931911030414255</v>
      </c>
      <c r="I312" s="38">
        <v>11</v>
      </c>
      <c r="J312" s="44"/>
    </row>
    <row r="313" spans="1:11">
      <c r="A313" s="30" t="s">
        <v>10</v>
      </c>
      <c r="B313" s="30" t="s">
        <v>11</v>
      </c>
      <c r="C313" s="31">
        <v>307</v>
      </c>
      <c r="D313" s="57" t="s">
        <v>594</v>
      </c>
      <c r="E313" s="34" t="s">
        <v>13</v>
      </c>
      <c r="F313" s="39">
        <v>43525</v>
      </c>
      <c r="G313" s="48">
        <v>2208</v>
      </c>
      <c r="H313" s="38">
        <v>0.22696323195643231</v>
      </c>
      <c r="I313" s="38">
        <v>5</v>
      </c>
    </row>
    <row r="314" spans="1:11">
      <c r="A314" s="30" t="s">
        <v>10</v>
      </c>
      <c r="B314" s="30" t="s">
        <v>11</v>
      </c>
      <c r="C314" s="31">
        <v>308</v>
      </c>
      <c r="D314" s="57" t="s">
        <v>595</v>
      </c>
      <c r="E314" s="34" t="s">
        <v>13</v>
      </c>
      <c r="F314" s="39">
        <v>43525</v>
      </c>
      <c r="G314" s="48">
        <v>2197</v>
      </c>
      <c r="H314" s="38">
        <v>-0.18173557473875235</v>
      </c>
      <c r="I314" s="38">
        <v>-4</v>
      </c>
      <c r="J314" s="44"/>
      <c r="K314" s="13"/>
    </row>
    <row r="315" spans="1:11">
      <c r="A315" s="30" t="s">
        <v>10</v>
      </c>
      <c r="B315" s="30" t="s">
        <v>11</v>
      </c>
      <c r="C315" s="31">
        <v>309</v>
      </c>
      <c r="D315" s="75" t="s">
        <v>596</v>
      </c>
      <c r="E315" s="34" t="s">
        <v>13</v>
      </c>
      <c r="F315" s="39">
        <v>43525</v>
      </c>
      <c r="G315" s="48">
        <v>2195</v>
      </c>
      <c r="H315" s="38">
        <v>2.0930232558139465</v>
      </c>
      <c r="I315" s="38">
        <v>45</v>
      </c>
      <c r="K315" s="13"/>
    </row>
    <row r="316" spans="1:11">
      <c r="A316" s="30" t="s">
        <v>10</v>
      </c>
      <c r="B316" s="30" t="s">
        <v>11</v>
      </c>
      <c r="C316" s="31">
        <v>310</v>
      </c>
      <c r="D316" s="54" t="s">
        <v>597</v>
      </c>
      <c r="E316" s="34" t="s">
        <v>13</v>
      </c>
      <c r="F316" s="39">
        <v>43525</v>
      </c>
      <c r="G316" s="48">
        <v>2193</v>
      </c>
      <c r="H316" s="38">
        <v>0.13698630136987333</v>
      </c>
      <c r="I316" s="38">
        <v>3</v>
      </c>
      <c r="K316" s="13"/>
    </row>
    <row r="317" spans="1:11">
      <c r="A317" s="30" t="s">
        <v>10</v>
      </c>
      <c r="B317" s="30" t="s">
        <v>11</v>
      </c>
      <c r="C317" s="31">
        <v>311</v>
      </c>
      <c r="D317" s="67" t="s">
        <v>598</v>
      </c>
      <c r="E317" s="34" t="s">
        <v>13</v>
      </c>
      <c r="F317" s="39">
        <v>43525</v>
      </c>
      <c r="G317" s="48">
        <v>2191</v>
      </c>
      <c r="H317" s="38">
        <v>-4.5620437956202409E-2</v>
      </c>
      <c r="I317" s="38">
        <v>-1</v>
      </c>
      <c r="J317" s="44"/>
      <c r="K317" s="13"/>
    </row>
    <row r="318" spans="1:11">
      <c r="A318" s="30" t="s">
        <v>10</v>
      </c>
      <c r="B318" s="30" t="s">
        <v>11</v>
      </c>
      <c r="C318" s="31">
        <v>312</v>
      </c>
      <c r="D318" s="62" t="s">
        <v>599</v>
      </c>
      <c r="E318" s="34" t="s">
        <v>13</v>
      </c>
      <c r="F318" s="39">
        <v>43525</v>
      </c>
      <c r="G318" s="48">
        <v>2185</v>
      </c>
      <c r="H318" s="38">
        <v>4.5787545787547401E-2</v>
      </c>
      <c r="I318" s="38">
        <v>1</v>
      </c>
      <c r="J318" s="44"/>
      <c r="K318" s="13"/>
    </row>
    <row r="319" spans="1:11">
      <c r="A319" s="30" t="s">
        <v>10</v>
      </c>
      <c r="B319" s="30" t="s">
        <v>11</v>
      </c>
      <c r="C319" s="31">
        <v>313</v>
      </c>
      <c r="D319" s="62" t="s">
        <v>600</v>
      </c>
      <c r="E319" s="34" t="s">
        <v>13</v>
      </c>
      <c r="F319" s="39">
        <v>43525</v>
      </c>
      <c r="G319" s="48">
        <v>2175</v>
      </c>
      <c r="H319" s="38">
        <v>-0.13774104683194821</v>
      </c>
      <c r="I319" s="38">
        <v>-3</v>
      </c>
      <c r="J319" s="44"/>
      <c r="K319" s="13"/>
    </row>
    <row r="320" spans="1:11">
      <c r="A320" s="30" t="s">
        <v>10</v>
      </c>
      <c r="B320" s="30" t="s">
        <v>11</v>
      </c>
      <c r="C320" s="31">
        <v>314</v>
      </c>
      <c r="D320" s="54" t="s">
        <v>601</v>
      </c>
      <c r="E320" s="34" t="s">
        <v>13</v>
      </c>
      <c r="F320" s="39">
        <v>43525</v>
      </c>
      <c r="G320" s="48">
        <v>2168</v>
      </c>
      <c r="H320" s="38">
        <v>9.2336103416428728E-2</v>
      </c>
      <c r="I320" s="38">
        <v>2</v>
      </c>
    </row>
    <row r="321" spans="1:11">
      <c r="A321" s="30" t="s">
        <v>10</v>
      </c>
      <c r="B321" s="30" t="s">
        <v>11</v>
      </c>
      <c r="C321" s="31">
        <v>315</v>
      </c>
      <c r="D321" s="57" t="s">
        <v>602</v>
      </c>
      <c r="E321" s="34" t="s">
        <v>13</v>
      </c>
      <c r="F321" s="39">
        <v>43525</v>
      </c>
      <c r="G321" s="48">
        <v>2163</v>
      </c>
      <c r="H321" s="38">
        <v>-0.41436464088397429</v>
      </c>
      <c r="I321" s="38">
        <v>-9</v>
      </c>
    </row>
    <row r="322" spans="1:11">
      <c r="A322" s="30" t="s">
        <v>10</v>
      </c>
      <c r="B322" s="30" t="s">
        <v>11</v>
      </c>
      <c r="C322" s="31">
        <v>316</v>
      </c>
      <c r="D322" s="57" t="s">
        <v>603</v>
      </c>
      <c r="E322" s="34" t="s">
        <v>13</v>
      </c>
      <c r="F322" s="39">
        <v>43525</v>
      </c>
      <c r="G322" s="48">
        <v>2156</v>
      </c>
      <c r="H322" s="38">
        <v>-0.23137436372050502</v>
      </c>
      <c r="I322" s="38">
        <v>-5</v>
      </c>
      <c r="J322" s="44"/>
      <c r="K322" s="13"/>
    </row>
    <row r="323" spans="1:11">
      <c r="A323" s="30" t="s">
        <v>10</v>
      </c>
      <c r="B323" s="30" t="s">
        <v>11</v>
      </c>
      <c r="C323" s="31">
        <v>317</v>
      </c>
      <c r="D323" s="56" t="s">
        <v>605</v>
      </c>
      <c r="E323" s="34" t="s">
        <v>13</v>
      </c>
      <c r="F323" s="39">
        <v>43525</v>
      </c>
      <c r="G323" s="48">
        <v>2144</v>
      </c>
      <c r="H323" s="38">
        <v>-0.32543003254301084</v>
      </c>
      <c r="I323" s="38">
        <v>-7</v>
      </c>
      <c r="K323" s="13"/>
    </row>
    <row r="324" spans="1:11">
      <c r="A324" s="30" t="s">
        <v>10</v>
      </c>
      <c r="B324" s="30" t="s">
        <v>11</v>
      </c>
      <c r="C324" s="31">
        <v>318</v>
      </c>
      <c r="D324" s="57" t="s">
        <v>606</v>
      </c>
      <c r="E324" s="34" t="s">
        <v>13</v>
      </c>
      <c r="F324" s="39">
        <v>43525</v>
      </c>
      <c r="G324" s="48">
        <v>2133</v>
      </c>
      <c r="H324" s="38">
        <v>-0.18717828731867314</v>
      </c>
      <c r="I324" s="38">
        <v>-4</v>
      </c>
    </row>
    <row r="325" spans="1:11">
      <c r="A325" s="30" t="s">
        <v>10</v>
      </c>
      <c r="B325" s="30" t="s">
        <v>11</v>
      </c>
      <c r="C325" s="31">
        <v>319</v>
      </c>
      <c r="D325" s="54" t="s">
        <v>607</v>
      </c>
      <c r="E325" s="34" t="s">
        <v>13</v>
      </c>
      <c r="F325" s="39">
        <v>43525</v>
      </c>
      <c r="G325" s="48">
        <v>2129</v>
      </c>
      <c r="H325" s="38">
        <v>9.4029149036202853E-2</v>
      </c>
      <c r="I325" s="38">
        <v>2</v>
      </c>
    </row>
    <row r="326" spans="1:11">
      <c r="A326" s="30" t="s">
        <v>10</v>
      </c>
      <c r="B326" s="30" t="s">
        <v>11</v>
      </c>
      <c r="C326" s="31">
        <v>320</v>
      </c>
      <c r="D326" s="62" t="s">
        <v>608</v>
      </c>
      <c r="E326" s="34" t="s">
        <v>13</v>
      </c>
      <c r="F326" s="39">
        <v>43525</v>
      </c>
      <c r="G326" s="48">
        <v>2125</v>
      </c>
      <c r="H326" s="38">
        <v>-9.4029149036202853E-2</v>
      </c>
      <c r="I326" s="38">
        <v>-2</v>
      </c>
      <c r="J326" s="44"/>
    </row>
    <row r="327" spans="1:11">
      <c r="A327" s="30" t="s">
        <v>10</v>
      </c>
      <c r="B327" s="30" t="s">
        <v>11</v>
      </c>
      <c r="C327" s="31">
        <v>321</v>
      </c>
      <c r="D327" s="62" t="s">
        <v>609</v>
      </c>
      <c r="E327" s="34" t="s">
        <v>13</v>
      </c>
      <c r="F327" s="39">
        <v>43525</v>
      </c>
      <c r="G327" s="48">
        <v>2121</v>
      </c>
      <c r="H327" s="38">
        <v>-0.18823529411764639</v>
      </c>
      <c r="I327" s="38">
        <v>-4</v>
      </c>
      <c r="J327" s="44"/>
      <c r="K327" s="13"/>
    </row>
    <row r="328" spans="1:11">
      <c r="A328" s="30" t="s">
        <v>10</v>
      </c>
      <c r="B328" s="30" t="s">
        <v>11</v>
      </c>
      <c r="C328" s="31">
        <v>322</v>
      </c>
      <c r="D328" s="67" t="s">
        <v>610</v>
      </c>
      <c r="E328" s="34" t="s">
        <v>13</v>
      </c>
      <c r="F328" s="39">
        <v>43525</v>
      </c>
      <c r="G328" s="48">
        <v>2120</v>
      </c>
      <c r="H328" s="38">
        <v>4.7192071731942065E-2</v>
      </c>
      <c r="I328" s="38">
        <v>1</v>
      </c>
    </row>
    <row r="329" spans="1:11">
      <c r="A329" s="30" t="s">
        <v>10</v>
      </c>
      <c r="B329" s="30" t="s">
        <v>11</v>
      </c>
      <c r="C329" s="31">
        <v>323</v>
      </c>
      <c r="D329" s="57" t="s">
        <v>613</v>
      </c>
      <c r="E329" s="34" t="s">
        <v>13</v>
      </c>
      <c r="F329" s="39">
        <v>43525</v>
      </c>
      <c r="G329" s="48">
        <v>2107</v>
      </c>
      <c r="H329" s="38">
        <v>-4.7438330170777476E-2</v>
      </c>
      <c r="I329" s="38">
        <v>-1</v>
      </c>
    </row>
    <row r="330" spans="1:11" ht="15.75" customHeight="1">
      <c r="A330" s="30" t="s">
        <v>10</v>
      </c>
      <c r="B330" s="30" t="s">
        <v>11</v>
      </c>
      <c r="C330" s="31">
        <v>324</v>
      </c>
      <c r="D330" s="60" t="s">
        <v>614</v>
      </c>
      <c r="E330" s="34" t="s">
        <v>13</v>
      </c>
      <c r="F330" s="39">
        <v>43525</v>
      </c>
      <c r="G330" s="48">
        <v>2103</v>
      </c>
      <c r="H330" s="38">
        <v>-4.7528517110265511E-2</v>
      </c>
      <c r="I330" s="38">
        <v>-1</v>
      </c>
      <c r="J330" s="44"/>
      <c r="K330" s="13"/>
    </row>
    <row r="331" spans="1:11">
      <c r="A331" s="30" t="s">
        <v>10</v>
      </c>
      <c r="B331" s="30" t="s">
        <v>11</v>
      </c>
      <c r="C331" s="31">
        <v>325</v>
      </c>
      <c r="D331" s="54" t="s">
        <v>615</v>
      </c>
      <c r="E331" s="34" t="s">
        <v>13</v>
      </c>
      <c r="F331" s="39">
        <v>43525</v>
      </c>
      <c r="G331" s="48">
        <v>2099</v>
      </c>
      <c r="H331" s="38">
        <v>4.7664442326023959E-2</v>
      </c>
      <c r="I331" s="38">
        <v>1</v>
      </c>
    </row>
    <row r="332" spans="1:11">
      <c r="A332" s="30" t="s">
        <v>10</v>
      </c>
      <c r="B332" s="30" t="s">
        <v>11</v>
      </c>
      <c r="C332" s="31">
        <v>326</v>
      </c>
      <c r="D332" s="67" t="s">
        <v>616</v>
      </c>
      <c r="E332" s="34" t="s">
        <v>13</v>
      </c>
      <c r="F332" s="39">
        <v>43525</v>
      </c>
      <c r="G332" s="48">
        <v>2096</v>
      </c>
      <c r="H332" s="38">
        <v>0</v>
      </c>
      <c r="I332" s="38">
        <v>0</v>
      </c>
      <c r="J332" s="44"/>
    </row>
    <row r="333" spans="1:11">
      <c r="A333" s="30" t="s">
        <v>10</v>
      </c>
      <c r="B333" s="30" t="s">
        <v>11</v>
      </c>
      <c r="C333" s="31">
        <v>327</v>
      </c>
      <c r="D333" s="54" t="s">
        <v>617</v>
      </c>
      <c r="E333" s="34" t="s">
        <v>13</v>
      </c>
      <c r="F333" s="39">
        <v>43525</v>
      </c>
      <c r="G333" s="48">
        <v>2095</v>
      </c>
      <c r="H333" s="38">
        <v>-0.2380952380952408</v>
      </c>
      <c r="I333" s="38">
        <v>-5</v>
      </c>
      <c r="J333" s="44"/>
      <c r="K333" s="13"/>
    </row>
    <row r="334" spans="1:11">
      <c r="A334" s="30" t="s">
        <v>10</v>
      </c>
      <c r="B334" s="30" t="s">
        <v>11</v>
      </c>
      <c r="C334" s="31">
        <v>328</v>
      </c>
      <c r="D334" s="67" t="s">
        <v>618</v>
      </c>
      <c r="E334" s="34" t="s">
        <v>13</v>
      </c>
      <c r="F334" s="39">
        <v>43525</v>
      </c>
      <c r="G334" s="48">
        <v>2094</v>
      </c>
      <c r="H334" s="38">
        <v>0.52808449351896058</v>
      </c>
      <c r="I334" s="38">
        <v>11</v>
      </c>
      <c r="K334" s="13"/>
    </row>
    <row r="335" spans="1:11">
      <c r="A335" s="30" t="s">
        <v>10</v>
      </c>
      <c r="B335" s="30" t="s">
        <v>11</v>
      </c>
      <c r="C335" s="31">
        <v>329</v>
      </c>
      <c r="D335" s="67" t="s">
        <v>619</v>
      </c>
      <c r="E335" s="79"/>
      <c r="F335" s="39">
        <v>43525</v>
      </c>
      <c r="G335" s="48">
        <v>2082</v>
      </c>
      <c r="H335" s="38">
        <v>0.33734939759035854</v>
      </c>
      <c r="I335" s="38">
        <v>7</v>
      </c>
      <c r="J335" s="44"/>
    </row>
    <row r="336" spans="1:11">
      <c r="A336" s="30" t="s">
        <v>10</v>
      </c>
      <c r="B336" s="30" t="s">
        <v>11</v>
      </c>
      <c r="C336" s="31">
        <v>330</v>
      </c>
      <c r="D336" s="67" t="s">
        <v>620</v>
      </c>
      <c r="E336" s="34" t="s">
        <v>13</v>
      </c>
      <c r="F336" s="39">
        <v>43525</v>
      </c>
      <c r="G336" s="48">
        <v>2073</v>
      </c>
      <c r="H336" s="38">
        <v>-9.6385542168675897E-2</v>
      </c>
      <c r="I336" s="38">
        <v>-2</v>
      </c>
      <c r="J336" s="44"/>
      <c r="K336" s="13"/>
    </row>
    <row r="337" spans="1:11">
      <c r="A337" s="30" t="s">
        <v>10</v>
      </c>
      <c r="B337" s="30" t="s">
        <v>11</v>
      </c>
      <c r="C337" s="31">
        <v>331</v>
      </c>
      <c r="D337" s="67" t="s">
        <v>622</v>
      </c>
      <c r="E337" s="34" t="s">
        <v>13</v>
      </c>
      <c r="F337" s="39">
        <v>43525</v>
      </c>
      <c r="G337" s="48">
        <v>2071</v>
      </c>
      <c r="H337" s="38">
        <v>0</v>
      </c>
      <c r="I337" s="38">
        <v>0</v>
      </c>
      <c r="J337" s="44"/>
    </row>
    <row r="338" spans="1:11">
      <c r="A338" s="30" t="s">
        <v>10</v>
      </c>
      <c r="B338" s="30" t="s">
        <v>11</v>
      </c>
      <c r="C338" s="31">
        <v>332</v>
      </c>
      <c r="D338" s="62" t="s">
        <v>623</v>
      </c>
      <c r="E338" s="34" t="s">
        <v>13</v>
      </c>
      <c r="F338" s="39">
        <v>43525</v>
      </c>
      <c r="G338" s="48">
        <v>2065</v>
      </c>
      <c r="H338" s="38">
        <v>0.92864125122189023</v>
      </c>
      <c r="I338" s="38">
        <v>19</v>
      </c>
      <c r="K338" s="13"/>
    </row>
    <row r="339" spans="1:11">
      <c r="A339" s="30" t="s">
        <v>10</v>
      </c>
      <c r="B339" s="30" t="s">
        <v>11</v>
      </c>
      <c r="C339" s="31">
        <v>333</v>
      </c>
      <c r="D339" s="74" t="s">
        <v>624</v>
      </c>
      <c r="E339" s="34" t="s">
        <v>13</v>
      </c>
      <c r="F339" s="39">
        <v>43525</v>
      </c>
      <c r="G339" s="48">
        <v>2064</v>
      </c>
      <c r="H339" s="38">
        <v>0</v>
      </c>
      <c r="I339" s="38">
        <v>0</v>
      </c>
    </row>
    <row r="340" spans="1:11">
      <c r="A340" s="30" t="s">
        <v>10</v>
      </c>
      <c r="B340" s="30" t="s">
        <v>11</v>
      </c>
      <c r="C340" s="31">
        <v>334</v>
      </c>
      <c r="D340" s="57" t="s">
        <v>625</v>
      </c>
      <c r="E340" s="79"/>
      <c r="F340" s="39">
        <v>43525</v>
      </c>
      <c r="G340" s="48">
        <v>2061</v>
      </c>
      <c r="H340" s="38">
        <v>-0.19370460048425286</v>
      </c>
      <c r="I340" s="38">
        <v>-4</v>
      </c>
    </row>
    <row r="341" spans="1:11">
      <c r="A341" s="30" t="s">
        <v>10</v>
      </c>
      <c r="B341" s="30" t="s">
        <v>11</v>
      </c>
      <c r="C341" s="31">
        <v>335</v>
      </c>
      <c r="D341" s="57" t="s">
        <v>628</v>
      </c>
      <c r="E341" s="34" t="s">
        <v>13</v>
      </c>
      <c r="F341" s="39">
        <v>43525</v>
      </c>
      <c r="G341" s="48">
        <v>2041</v>
      </c>
      <c r="H341" s="38">
        <v>3.8148524923703064</v>
      </c>
      <c r="I341" s="38">
        <v>75</v>
      </c>
      <c r="J341" s="44"/>
      <c r="K341" s="13"/>
    </row>
    <row r="342" spans="1:11">
      <c r="A342" s="30" t="s">
        <v>10</v>
      </c>
      <c r="B342" s="30" t="s">
        <v>11</v>
      </c>
      <c r="C342" s="31">
        <v>336</v>
      </c>
      <c r="D342" s="57" t="s">
        <v>630</v>
      </c>
      <c r="E342" s="34" t="s">
        <v>13</v>
      </c>
      <c r="F342" s="39">
        <v>43525</v>
      </c>
      <c r="G342" s="48">
        <v>2039</v>
      </c>
      <c r="H342" s="38">
        <v>-9.799118079372704E-2</v>
      </c>
      <c r="I342" s="38">
        <v>-2</v>
      </c>
      <c r="K342" s="13"/>
    </row>
    <row r="343" spans="1:11">
      <c r="A343" s="30" t="s">
        <v>10</v>
      </c>
      <c r="B343" s="30" t="s">
        <v>11</v>
      </c>
      <c r="C343" s="31">
        <v>337</v>
      </c>
      <c r="D343" s="67" t="s">
        <v>629</v>
      </c>
      <c r="E343" s="34" t="s">
        <v>13</v>
      </c>
      <c r="F343" s="39">
        <v>43525</v>
      </c>
      <c r="G343" s="48">
        <v>2039</v>
      </c>
      <c r="H343" s="38">
        <v>-0.24461839530333407</v>
      </c>
      <c r="I343" s="38">
        <v>-5</v>
      </c>
      <c r="J343" s="44"/>
    </row>
    <row r="344" spans="1:11">
      <c r="A344" s="30" t="s">
        <v>10</v>
      </c>
      <c r="B344" s="30" t="s">
        <v>11</v>
      </c>
      <c r="C344" s="31">
        <v>338</v>
      </c>
      <c r="D344" s="54" t="s">
        <v>631</v>
      </c>
      <c r="E344" s="34" t="s">
        <v>13</v>
      </c>
      <c r="F344" s="39">
        <v>43525</v>
      </c>
      <c r="G344" s="48">
        <v>2027</v>
      </c>
      <c r="H344" s="38">
        <v>-0.14778325123153024</v>
      </c>
      <c r="I344" s="38">
        <v>-3</v>
      </c>
    </row>
    <row r="345" spans="1:11">
      <c r="A345" s="30" t="s">
        <v>10</v>
      </c>
      <c r="B345" s="30" t="s">
        <v>11</v>
      </c>
      <c r="C345" s="31">
        <v>339</v>
      </c>
      <c r="D345" s="67" t="s">
        <v>632</v>
      </c>
      <c r="E345" s="34" t="s">
        <v>13</v>
      </c>
      <c r="F345" s="39">
        <v>43525</v>
      </c>
      <c r="G345" s="48">
        <v>2023</v>
      </c>
      <c r="H345" s="38">
        <v>-0.14807502467917288</v>
      </c>
      <c r="I345" s="38">
        <v>-3</v>
      </c>
    </row>
    <row r="346" spans="1:11">
      <c r="A346" s="30" t="s">
        <v>10</v>
      </c>
      <c r="B346" s="30" t="s">
        <v>11</v>
      </c>
      <c r="C346" s="31">
        <v>340</v>
      </c>
      <c r="D346" s="57" t="s">
        <v>635</v>
      </c>
      <c r="E346" s="34" t="s">
        <v>13</v>
      </c>
      <c r="F346" s="39">
        <v>43525</v>
      </c>
      <c r="G346" s="48">
        <v>2012</v>
      </c>
      <c r="H346" s="38">
        <v>-0.14888337468981661</v>
      </c>
      <c r="I346" s="38">
        <v>-3</v>
      </c>
      <c r="J346" s="44"/>
    </row>
    <row r="347" spans="1:11">
      <c r="A347" s="30" t="s">
        <v>10</v>
      </c>
      <c r="B347" s="30" t="s">
        <v>11</v>
      </c>
      <c r="C347" s="31">
        <v>341</v>
      </c>
      <c r="D347" s="95" t="s">
        <v>636</v>
      </c>
      <c r="E347" s="34" t="s">
        <v>13</v>
      </c>
      <c r="F347" s="39">
        <v>43525</v>
      </c>
      <c r="G347" s="48">
        <v>2011</v>
      </c>
      <c r="H347" s="38">
        <v>-4.9701789264418039E-2</v>
      </c>
      <c r="I347" s="38">
        <v>-1</v>
      </c>
      <c r="J347" s="44"/>
      <c r="K347" s="13"/>
    </row>
    <row r="348" spans="1:11">
      <c r="A348" s="30" t="s">
        <v>10</v>
      </c>
      <c r="B348" s="30" t="s">
        <v>11</v>
      </c>
      <c r="C348" s="31">
        <v>342</v>
      </c>
      <c r="D348" s="54" t="s">
        <v>638</v>
      </c>
      <c r="E348" s="34" t="s">
        <v>13</v>
      </c>
      <c r="F348" s="39">
        <v>43525</v>
      </c>
      <c r="G348" s="48">
        <v>1994</v>
      </c>
      <c r="H348" s="38">
        <v>-0.10020040080159731</v>
      </c>
      <c r="I348" s="38">
        <v>-2</v>
      </c>
      <c r="J348" s="44"/>
      <c r="K348" s="13"/>
    </row>
    <row r="349" spans="1:11">
      <c r="A349" s="30" t="s">
        <v>10</v>
      </c>
      <c r="B349" s="30" t="s">
        <v>11</v>
      </c>
      <c r="C349" s="31">
        <v>343</v>
      </c>
      <c r="D349" s="62" t="s">
        <v>640</v>
      </c>
      <c r="E349" s="34" t="s">
        <v>13</v>
      </c>
      <c r="F349" s="39">
        <v>43525</v>
      </c>
      <c r="G349" s="48">
        <v>1989</v>
      </c>
      <c r="H349" s="38">
        <v>0</v>
      </c>
      <c r="I349" s="38">
        <v>0</v>
      </c>
      <c r="J349" s="44"/>
      <c r="K349" s="13"/>
    </row>
    <row r="350" spans="1:11">
      <c r="A350" s="30" t="s">
        <v>10</v>
      </c>
      <c r="B350" s="30" t="s">
        <v>11</v>
      </c>
      <c r="C350" s="31">
        <v>344</v>
      </c>
      <c r="D350" s="57" t="s">
        <v>642</v>
      </c>
      <c r="E350" s="34"/>
      <c r="F350" s="39">
        <v>43525</v>
      </c>
      <c r="G350" s="48">
        <v>1988</v>
      </c>
      <c r="H350" s="38">
        <v>-0.10050251256281229</v>
      </c>
      <c r="I350" s="38">
        <v>-2</v>
      </c>
      <c r="J350" s="81"/>
      <c r="K350" s="13"/>
    </row>
    <row r="351" spans="1:11">
      <c r="A351" s="30" t="s">
        <v>10</v>
      </c>
      <c r="B351" s="30" t="s">
        <v>11</v>
      </c>
      <c r="C351" s="31">
        <v>345</v>
      </c>
      <c r="D351" s="62" t="s">
        <v>643</v>
      </c>
      <c r="E351" s="34" t="s">
        <v>13</v>
      </c>
      <c r="F351" s="39">
        <v>43525</v>
      </c>
      <c r="G351" s="48">
        <v>1988</v>
      </c>
      <c r="H351" s="38">
        <v>0</v>
      </c>
      <c r="I351" s="38">
        <v>0</v>
      </c>
      <c r="K351" s="13"/>
    </row>
    <row r="352" spans="1:11">
      <c r="A352" s="30" t="s">
        <v>10</v>
      </c>
      <c r="B352" s="30" t="s">
        <v>11</v>
      </c>
      <c r="C352" s="31">
        <v>346</v>
      </c>
      <c r="D352" s="75" t="s">
        <v>647</v>
      </c>
      <c r="E352" s="34" t="s">
        <v>13</v>
      </c>
      <c r="F352" s="39">
        <v>43525</v>
      </c>
      <c r="G352" s="48">
        <v>1979</v>
      </c>
      <c r="H352" s="38">
        <v>0.61006609049314875</v>
      </c>
      <c r="I352" s="38">
        <v>12</v>
      </c>
      <c r="K352" s="13"/>
    </row>
    <row r="353" spans="1:12">
      <c r="A353" s="30" t="s">
        <v>10</v>
      </c>
      <c r="B353" s="30" t="s">
        <v>11</v>
      </c>
      <c r="C353" s="31">
        <v>347</v>
      </c>
      <c r="D353" s="54" t="s">
        <v>645</v>
      </c>
      <c r="E353" s="34" t="s">
        <v>13</v>
      </c>
      <c r="F353" s="39">
        <v>43525</v>
      </c>
      <c r="G353" s="48">
        <v>1979</v>
      </c>
      <c r="H353" s="38">
        <v>-0.25201612903225623</v>
      </c>
      <c r="I353" s="38">
        <v>-5</v>
      </c>
      <c r="J353" s="44"/>
    </row>
    <row r="354" spans="1:12">
      <c r="A354" s="30" t="s">
        <v>10</v>
      </c>
      <c r="B354" s="30" t="s">
        <v>11</v>
      </c>
      <c r="C354" s="31">
        <v>348</v>
      </c>
      <c r="D354" s="54" t="s">
        <v>646</v>
      </c>
      <c r="E354" s="34" t="s">
        <v>13</v>
      </c>
      <c r="F354" s="39">
        <v>43525</v>
      </c>
      <c r="G354" s="48">
        <v>1979</v>
      </c>
      <c r="H354" s="38">
        <v>0.15182186234817152</v>
      </c>
      <c r="I354" s="38">
        <v>3</v>
      </c>
      <c r="J354" s="78"/>
      <c r="K354" s="13"/>
    </row>
    <row r="355" spans="1:12">
      <c r="A355" s="30" t="s">
        <v>10</v>
      </c>
      <c r="B355" s="30" t="s">
        <v>11</v>
      </c>
      <c r="C355" s="31">
        <v>349</v>
      </c>
      <c r="D355" s="54" t="s">
        <v>648</v>
      </c>
      <c r="E355" s="34" t="s">
        <v>13</v>
      </c>
      <c r="F355" s="39">
        <v>43525</v>
      </c>
      <c r="G355" s="48">
        <v>1972</v>
      </c>
      <c r="H355" s="38">
        <v>-5.0684237202219151E-2</v>
      </c>
      <c r="I355" s="38">
        <v>-1</v>
      </c>
      <c r="J355" s="44"/>
      <c r="L355" s="15"/>
    </row>
    <row r="356" spans="1:12">
      <c r="A356" s="30" t="s">
        <v>10</v>
      </c>
      <c r="B356" s="30" t="s">
        <v>11</v>
      </c>
      <c r="C356" s="31">
        <v>350</v>
      </c>
      <c r="D356" s="57" t="s">
        <v>650</v>
      </c>
      <c r="E356" s="34" t="s">
        <v>13</v>
      </c>
      <c r="F356" s="39">
        <v>43525</v>
      </c>
      <c r="G356" s="48">
        <v>1945</v>
      </c>
      <c r="H356" s="38">
        <v>1.5135699373695246</v>
      </c>
      <c r="I356" s="38">
        <v>29</v>
      </c>
      <c r="K356" s="13"/>
    </row>
    <row r="357" spans="1:12">
      <c r="A357" s="30" t="s">
        <v>10</v>
      </c>
      <c r="B357" s="30" t="s">
        <v>11</v>
      </c>
      <c r="C357" s="31">
        <v>351</v>
      </c>
      <c r="D357" s="67" t="s">
        <v>651</v>
      </c>
      <c r="E357" s="34" t="s">
        <v>13</v>
      </c>
      <c r="F357" s="39">
        <v>43525</v>
      </c>
      <c r="G357" s="48">
        <v>1938</v>
      </c>
      <c r="H357" s="38">
        <v>-5.1572975760706186E-2</v>
      </c>
      <c r="I357" s="38">
        <v>-1</v>
      </c>
      <c r="J357" s="44"/>
    </row>
    <row r="358" spans="1:12">
      <c r="A358" s="30" t="s">
        <v>10</v>
      </c>
      <c r="B358" s="30" t="s">
        <v>11</v>
      </c>
      <c r="C358" s="31">
        <v>352</v>
      </c>
      <c r="D358" s="57" t="s">
        <v>652</v>
      </c>
      <c r="E358" s="34" t="s">
        <v>13</v>
      </c>
      <c r="F358" s="39">
        <v>43525</v>
      </c>
      <c r="G358" s="48">
        <v>1937</v>
      </c>
      <c r="H358" s="38">
        <v>-5.1599587203298825E-2</v>
      </c>
      <c r="I358" s="38">
        <v>-1</v>
      </c>
      <c r="K358" s="13"/>
    </row>
    <row r="359" spans="1:12">
      <c r="A359" s="30" t="s">
        <v>10</v>
      </c>
      <c r="B359" s="30" t="s">
        <v>11</v>
      </c>
      <c r="C359" s="31">
        <v>353</v>
      </c>
      <c r="D359" s="57" t="s">
        <v>653</v>
      </c>
      <c r="E359" s="34" t="s">
        <v>13</v>
      </c>
      <c r="F359" s="39">
        <v>43525</v>
      </c>
      <c r="G359" s="48">
        <v>1925</v>
      </c>
      <c r="H359" s="38">
        <v>-0.20736132711249411</v>
      </c>
      <c r="I359" s="38">
        <v>-4</v>
      </c>
    </row>
    <row r="360" spans="1:12">
      <c r="A360" s="30" t="s">
        <v>10</v>
      </c>
      <c r="B360" s="30" t="s">
        <v>11</v>
      </c>
      <c r="C360" s="31">
        <v>354</v>
      </c>
      <c r="D360" s="57" t="s">
        <v>655</v>
      </c>
      <c r="E360" s="34"/>
      <c r="F360" s="39">
        <v>43525</v>
      </c>
      <c r="G360" s="48">
        <v>1921</v>
      </c>
      <c r="H360" s="38">
        <v>-5.2029136316335212E-2</v>
      </c>
      <c r="I360" s="38">
        <v>-1</v>
      </c>
      <c r="K360" s="13"/>
    </row>
    <row r="361" spans="1:12">
      <c r="A361" s="30" t="s">
        <v>10</v>
      </c>
      <c r="B361" s="30" t="s">
        <v>11</v>
      </c>
      <c r="C361" s="31">
        <v>355</v>
      </c>
      <c r="D361" s="66" t="s">
        <v>656</v>
      </c>
      <c r="E361" s="34" t="s">
        <v>13</v>
      </c>
      <c r="F361" s="39">
        <v>43525</v>
      </c>
      <c r="G361" s="48">
        <v>1915</v>
      </c>
      <c r="H361" s="38">
        <v>-5.2192066805844206E-2</v>
      </c>
      <c r="I361" s="38">
        <v>-1</v>
      </c>
      <c r="J361" s="44"/>
    </row>
    <row r="362" spans="1:12">
      <c r="A362" s="30" t="s">
        <v>10</v>
      </c>
      <c r="B362" s="30" t="s">
        <v>11</v>
      </c>
      <c r="C362" s="31">
        <v>356</v>
      </c>
      <c r="D362" s="62" t="s">
        <v>659</v>
      </c>
      <c r="E362" s="34" t="s">
        <v>13</v>
      </c>
      <c r="F362" s="39">
        <v>43525</v>
      </c>
      <c r="G362" s="48">
        <v>1901</v>
      </c>
      <c r="H362" s="38">
        <v>0.15806111696522862</v>
      </c>
      <c r="I362" s="38">
        <v>3</v>
      </c>
    </row>
    <row r="363" spans="1:12">
      <c r="A363" s="30" t="s">
        <v>10</v>
      </c>
      <c r="B363" s="30" t="s">
        <v>11</v>
      </c>
      <c r="C363" s="31">
        <v>357</v>
      </c>
      <c r="D363" s="75" t="s">
        <v>660</v>
      </c>
      <c r="E363" s="34" t="s">
        <v>13</v>
      </c>
      <c r="F363" s="39">
        <v>43525</v>
      </c>
      <c r="G363" s="48">
        <v>1896</v>
      </c>
      <c r="H363" s="38">
        <v>1.0122535961640864</v>
      </c>
      <c r="I363" s="38">
        <v>19</v>
      </c>
      <c r="K363" s="13"/>
    </row>
    <row r="364" spans="1:12">
      <c r="A364" s="30" t="s">
        <v>10</v>
      </c>
      <c r="B364" s="30" t="s">
        <v>11</v>
      </c>
      <c r="C364" s="31">
        <v>358</v>
      </c>
      <c r="D364" s="75" t="s">
        <v>661</v>
      </c>
      <c r="E364" s="34" t="s">
        <v>13</v>
      </c>
      <c r="F364" s="39">
        <v>43525</v>
      </c>
      <c r="G364" s="48">
        <v>1895</v>
      </c>
      <c r="H364" s="38">
        <v>1.3368983957219314</v>
      </c>
      <c r="I364" s="38">
        <v>25</v>
      </c>
      <c r="K364" s="13"/>
    </row>
    <row r="365" spans="1:12">
      <c r="A365" s="30" t="s">
        <v>10</v>
      </c>
      <c r="B365" s="30" t="s">
        <v>11</v>
      </c>
      <c r="C365" s="31">
        <v>359</v>
      </c>
      <c r="D365" s="74" t="s">
        <v>662</v>
      </c>
      <c r="E365" s="34" t="s">
        <v>13</v>
      </c>
      <c r="F365" s="39">
        <v>43525</v>
      </c>
      <c r="G365" s="48">
        <v>1884</v>
      </c>
      <c r="H365" s="38">
        <v>0.10626992561104487</v>
      </c>
      <c r="I365" s="38">
        <v>2</v>
      </c>
      <c r="J365" s="44"/>
      <c r="K365" s="13"/>
    </row>
    <row r="366" spans="1:12">
      <c r="A366" s="30" t="s">
        <v>10</v>
      </c>
      <c r="B366" s="30" t="s">
        <v>11</v>
      </c>
      <c r="C366" s="31">
        <v>360</v>
      </c>
      <c r="D366" s="62" t="s">
        <v>664</v>
      </c>
      <c r="E366" s="34" t="s">
        <v>13</v>
      </c>
      <c r="F366" s="39">
        <v>43525</v>
      </c>
      <c r="G366" s="48">
        <v>1874</v>
      </c>
      <c r="H366" s="38">
        <v>0.26752273943284877</v>
      </c>
      <c r="I366" s="38">
        <v>5</v>
      </c>
      <c r="J366" s="44"/>
      <c r="K366" s="13"/>
    </row>
    <row r="367" spans="1:12">
      <c r="A367" s="30" t="s">
        <v>10</v>
      </c>
      <c r="B367" s="30" t="s">
        <v>11</v>
      </c>
      <c r="C367" s="31">
        <v>361</v>
      </c>
      <c r="D367" s="67" t="s">
        <v>665</v>
      </c>
      <c r="E367" s="34" t="s">
        <v>13</v>
      </c>
      <c r="F367" s="39">
        <v>43525</v>
      </c>
      <c r="G367" s="48">
        <v>1873</v>
      </c>
      <c r="H367" s="38">
        <v>0.80731969860063657</v>
      </c>
      <c r="I367" s="38">
        <v>15</v>
      </c>
      <c r="J367" s="44"/>
      <c r="K367" s="13"/>
    </row>
    <row r="368" spans="1:12">
      <c r="A368" s="30" t="s">
        <v>10</v>
      </c>
      <c r="B368" s="30" t="s">
        <v>11</v>
      </c>
      <c r="C368" s="31">
        <v>362</v>
      </c>
      <c r="D368" s="54" t="s">
        <v>667</v>
      </c>
      <c r="E368" s="34" t="s">
        <v>13</v>
      </c>
      <c r="F368" s="39">
        <v>43525</v>
      </c>
      <c r="G368" s="48">
        <v>1864</v>
      </c>
      <c r="H368" s="38">
        <v>0</v>
      </c>
      <c r="I368" s="38">
        <v>0</v>
      </c>
    </row>
    <row r="369" spans="1:11">
      <c r="A369" s="30" t="s">
        <v>10</v>
      </c>
      <c r="B369" s="30" t="s">
        <v>11</v>
      </c>
      <c r="C369" s="31">
        <v>363</v>
      </c>
      <c r="D369" s="62" t="s">
        <v>668</v>
      </c>
      <c r="E369" s="34" t="s">
        <v>13</v>
      </c>
      <c r="F369" s="39">
        <v>43525</v>
      </c>
      <c r="G369" s="48">
        <v>1858</v>
      </c>
      <c r="H369" s="38">
        <v>-5.3792361484667595E-2</v>
      </c>
      <c r="I369" s="38">
        <v>-1</v>
      </c>
    </row>
    <row r="370" spans="1:11">
      <c r="A370" s="30" t="s">
        <v>10</v>
      </c>
      <c r="B370" s="30" t="s">
        <v>11</v>
      </c>
      <c r="C370" s="31">
        <v>364</v>
      </c>
      <c r="D370" s="54" t="s">
        <v>669</v>
      </c>
      <c r="E370" s="34" t="s">
        <v>13</v>
      </c>
      <c r="F370" s="39">
        <v>43525</v>
      </c>
      <c r="G370" s="48">
        <v>1845</v>
      </c>
      <c r="H370" s="38">
        <v>0.4354926510615087</v>
      </c>
      <c r="I370" s="38">
        <v>8</v>
      </c>
      <c r="K370" s="13"/>
    </row>
    <row r="371" spans="1:11">
      <c r="A371" s="30" t="s">
        <v>10</v>
      </c>
      <c r="B371" s="30" t="s">
        <v>11</v>
      </c>
      <c r="C371" s="31">
        <v>365</v>
      </c>
      <c r="D371" s="57" t="s">
        <v>671</v>
      </c>
      <c r="E371" s="34" t="s">
        <v>13</v>
      </c>
      <c r="F371" s="39">
        <v>43525</v>
      </c>
      <c r="G371" s="48">
        <v>1841</v>
      </c>
      <c r="H371" s="38">
        <v>-0.10851871947910752</v>
      </c>
      <c r="I371" s="38">
        <v>-2</v>
      </c>
      <c r="K371" s="13"/>
    </row>
    <row r="372" spans="1:11">
      <c r="A372" s="30" t="s">
        <v>10</v>
      </c>
      <c r="B372" s="30" t="s">
        <v>11</v>
      </c>
      <c r="C372" s="31">
        <v>366</v>
      </c>
      <c r="D372" s="57" t="s">
        <v>672</v>
      </c>
      <c r="E372" s="34" t="s">
        <v>13</v>
      </c>
      <c r="F372" s="39">
        <v>43525</v>
      </c>
      <c r="G372" s="48">
        <v>1840</v>
      </c>
      <c r="H372" s="38">
        <v>-5.431830526887893E-2</v>
      </c>
      <c r="I372" s="38">
        <v>-1</v>
      </c>
      <c r="K372" s="13"/>
    </row>
    <row r="373" spans="1:11">
      <c r="A373" s="30" t="s">
        <v>10</v>
      </c>
      <c r="B373" s="30" t="s">
        <v>11</v>
      </c>
      <c r="C373" s="31">
        <v>367</v>
      </c>
      <c r="D373" s="57" t="s">
        <v>673</v>
      </c>
      <c r="E373" s="34" t="s">
        <v>13</v>
      </c>
      <c r="F373" s="39">
        <v>43525</v>
      </c>
      <c r="G373" s="48">
        <v>1833</v>
      </c>
      <c r="H373" s="38">
        <v>-0.10899182561307441</v>
      </c>
      <c r="I373" s="38">
        <v>-2</v>
      </c>
      <c r="K373" s="13"/>
    </row>
    <row r="374" spans="1:11">
      <c r="A374" s="30" t="s">
        <v>10</v>
      </c>
      <c r="B374" s="30" t="s">
        <v>11</v>
      </c>
      <c r="C374" s="31">
        <v>368</v>
      </c>
      <c r="D374" s="57" t="s">
        <v>677</v>
      </c>
      <c r="E374" s="34" t="s">
        <v>13</v>
      </c>
      <c r="F374" s="39">
        <v>43525</v>
      </c>
      <c r="G374" s="48">
        <v>1828</v>
      </c>
      <c r="H374" s="38">
        <v>5.7870370370370523</v>
      </c>
      <c r="I374" s="38">
        <v>100</v>
      </c>
    </row>
    <row r="375" spans="1:11">
      <c r="A375" s="30" t="s">
        <v>10</v>
      </c>
      <c r="B375" s="30" t="s">
        <v>11</v>
      </c>
      <c r="C375" s="31">
        <v>369</v>
      </c>
      <c r="D375" s="54" t="s">
        <v>676</v>
      </c>
      <c r="E375" s="34" t="s">
        <v>13</v>
      </c>
      <c r="F375" s="39">
        <v>43525</v>
      </c>
      <c r="G375" s="48">
        <v>1828</v>
      </c>
      <c r="H375" s="38">
        <v>-0.16384489350082276</v>
      </c>
      <c r="I375" s="38">
        <v>-3</v>
      </c>
      <c r="K375" s="13"/>
    </row>
    <row r="376" spans="1:11">
      <c r="A376" s="30" t="s">
        <v>10</v>
      </c>
      <c r="B376" s="30" t="s">
        <v>11</v>
      </c>
      <c r="C376" s="31">
        <v>370</v>
      </c>
      <c r="D376" s="75" t="s">
        <v>680</v>
      </c>
      <c r="E376" s="34" t="s">
        <v>13</v>
      </c>
      <c r="F376" s="39">
        <v>43525</v>
      </c>
      <c r="G376" s="48">
        <v>1807</v>
      </c>
      <c r="H376" s="38">
        <v>0.66852367688021275</v>
      </c>
      <c r="I376" s="38">
        <v>12</v>
      </c>
      <c r="K376" s="13"/>
    </row>
    <row r="377" spans="1:11">
      <c r="A377" s="30" t="s">
        <v>10</v>
      </c>
      <c r="B377" s="30" t="s">
        <v>11</v>
      </c>
      <c r="C377" s="31">
        <v>371</v>
      </c>
      <c r="D377" s="57" t="s">
        <v>681</v>
      </c>
      <c r="E377" s="34" t="s">
        <v>13</v>
      </c>
      <c r="F377" s="39">
        <v>43525</v>
      </c>
      <c r="G377" s="48">
        <v>1803</v>
      </c>
      <c r="H377" s="38">
        <v>1.7494356659142056</v>
      </c>
      <c r="I377" s="38">
        <v>31</v>
      </c>
      <c r="K377" s="13"/>
    </row>
    <row r="378" spans="1:11">
      <c r="A378" s="30" t="s">
        <v>10</v>
      </c>
      <c r="B378" s="30" t="s">
        <v>11</v>
      </c>
      <c r="C378" s="31">
        <v>372</v>
      </c>
      <c r="D378" s="54" t="s">
        <v>682</v>
      </c>
      <c r="E378" s="34" t="s">
        <v>13</v>
      </c>
      <c r="F378" s="39">
        <v>43525</v>
      </c>
      <c r="G378" s="48">
        <v>1799</v>
      </c>
      <c r="H378" s="38">
        <v>0</v>
      </c>
      <c r="I378" s="38">
        <v>0</v>
      </c>
      <c r="J378" s="44"/>
      <c r="K378" s="13"/>
    </row>
    <row r="379" spans="1:11">
      <c r="A379" s="30" t="s">
        <v>10</v>
      </c>
      <c r="B379" s="30" t="s">
        <v>11</v>
      </c>
      <c r="C379" s="31">
        <v>373</v>
      </c>
      <c r="D379" s="57" t="s">
        <v>683</v>
      </c>
      <c r="E379" s="34" t="s">
        <v>13</v>
      </c>
      <c r="F379" s="39">
        <v>43525</v>
      </c>
      <c r="G379" s="48">
        <v>1795</v>
      </c>
      <c r="H379" s="38">
        <v>43.141945773524725</v>
      </c>
      <c r="I379" s="38">
        <v>541</v>
      </c>
    </row>
    <row r="380" spans="1:11">
      <c r="A380" s="30" t="s">
        <v>10</v>
      </c>
      <c r="B380" s="30" t="s">
        <v>11</v>
      </c>
      <c r="C380" s="31">
        <v>374</v>
      </c>
      <c r="D380" s="57" t="s">
        <v>684</v>
      </c>
      <c r="E380" s="34" t="s">
        <v>13</v>
      </c>
      <c r="F380" s="39">
        <v>43525</v>
      </c>
      <c r="G380" s="48">
        <v>1788</v>
      </c>
      <c r="H380" s="38">
        <v>-5.5897149245382138E-2</v>
      </c>
      <c r="I380" s="38">
        <v>-1</v>
      </c>
      <c r="J380" s="44"/>
      <c r="K380" s="13"/>
    </row>
    <row r="381" spans="1:11">
      <c r="A381" s="30" t="s">
        <v>10</v>
      </c>
      <c r="B381" s="30" t="s">
        <v>11</v>
      </c>
      <c r="C381" s="31">
        <v>375</v>
      </c>
      <c r="D381" s="75" t="s">
        <v>686</v>
      </c>
      <c r="E381" s="34" t="s">
        <v>13</v>
      </c>
      <c r="F381" s="39">
        <v>43525</v>
      </c>
      <c r="G381" s="48">
        <v>1756</v>
      </c>
      <c r="H381" s="38">
        <v>0</v>
      </c>
      <c r="I381" s="38">
        <v>0</v>
      </c>
      <c r="K381" s="13"/>
    </row>
    <row r="382" spans="1:11">
      <c r="A382" s="30" t="s">
        <v>10</v>
      </c>
      <c r="B382" s="30" t="s">
        <v>11</v>
      </c>
      <c r="C382" s="31">
        <v>376</v>
      </c>
      <c r="D382" s="54" t="s">
        <v>689</v>
      </c>
      <c r="E382" s="34" t="s">
        <v>13</v>
      </c>
      <c r="F382" s="39">
        <v>43525</v>
      </c>
      <c r="G382" s="48">
        <v>1733</v>
      </c>
      <c r="H382" s="38">
        <v>0.23134759976866803</v>
      </c>
      <c r="I382" s="38">
        <v>4</v>
      </c>
      <c r="J382" s="44"/>
      <c r="K382" s="13"/>
    </row>
    <row r="383" spans="1:11">
      <c r="A383" s="30" t="s">
        <v>10</v>
      </c>
      <c r="B383" s="30" t="s">
        <v>11</v>
      </c>
      <c r="C383" s="31">
        <v>377</v>
      </c>
      <c r="D383" s="57" t="s">
        <v>691</v>
      </c>
      <c r="E383" s="34" t="s">
        <v>13</v>
      </c>
      <c r="F383" s="39">
        <v>43525</v>
      </c>
      <c r="G383" s="48">
        <v>1726</v>
      </c>
      <c r="H383" s="38">
        <v>0</v>
      </c>
      <c r="I383" s="38">
        <v>0</v>
      </c>
      <c r="K383" s="13"/>
    </row>
    <row r="384" spans="1:11">
      <c r="A384" s="30" t="s">
        <v>10</v>
      </c>
      <c r="B384" s="30" t="s">
        <v>11</v>
      </c>
      <c r="C384" s="31">
        <v>378</v>
      </c>
      <c r="D384" s="67" t="s">
        <v>692</v>
      </c>
      <c r="E384" s="34" t="s">
        <v>13</v>
      </c>
      <c r="F384" s="39">
        <v>43525</v>
      </c>
      <c r="G384" s="48">
        <v>1713</v>
      </c>
      <c r="H384" s="38">
        <v>-5.834305717618804E-2</v>
      </c>
      <c r="I384" s="38">
        <v>-1</v>
      </c>
      <c r="J384" s="44"/>
      <c r="K384" s="13"/>
    </row>
    <row r="385" spans="1:12">
      <c r="A385" s="30" t="s">
        <v>10</v>
      </c>
      <c r="B385" s="30" t="s">
        <v>11</v>
      </c>
      <c r="C385" s="31">
        <v>379</v>
      </c>
      <c r="D385" s="57" t="s">
        <v>693</v>
      </c>
      <c r="E385" s="34" t="s">
        <v>13</v>
      </c>
      <c r="F385" s="39">
        <v>43525</v>
      </c>
      <c r="G385" s="48">
        <v>1710</v>
      </c>
      <c r="H385" s="38">
        <v>6.1452513966480495</v>
      </c>
      <c r="I385" s="38">
        <v>99</v>
      </c>
    </row>
    <row r="386" spans="1:12">
      <c r="A386" s="30" t="s">
        <v>10</v>
      </c>
      <c r="B386" s="30" t="s">
        <v>11</v>
      </c>
      <c r="C386" s="31">
        <v>380</v>
      </c>
      <c r="D386" s="62" t="s">
        <v>695</v>
      </c>
      <c r="E386" s="34" t="s">
        <v>13</v>
      </c>
      <c r="F386" s="39">
        <v>43525</v>
      </c>
      <c r="G386" s="48">
        <v>1708</v>
      </c>
      <c r="H386" s="38">
        <v>-5.851375073142151E-2</v>
      </c>
      <c r="I386" s="38">
        <v>-1</v>
      </c>
      <c r="J386" s="44"/>
      <c r="K386" s="13"/>
    </row>
    <row r="387" spans="1:12">
      <c r="A387" s="30" t="s">
        <v>10</v>
      </c>
      <c r="B387" s="30" t="s">
        <v>11</v>
      </c>
      <c r="C387" s="31">
        <v>381</v>
      </c>
      <c r="D387" s="57" t="s">
        <v>694</v>
      </c>
      <c r="E387" s="34" t="s">
        <v>13</v>
      </c>
      <c r="F387" s="39">
        <v>43525</v>
      </c>
      <c r="G387" s="48">
        <v>1708</v>
      </c>
      <c r="H387" s="38">
        <v>-0.17533606078316666</v>
      </c>
      <c r="I387" s="38">
        <v>-3</v>
      </c>
      <c r="J387" s="44"/>
      <c r="K387" s="13"/>
    </row>
    <row r="388" spans="1:12" s="15" customFormat="1">
      <c r="A388" s="30" t="s">
        <v>10</v>
      </c>
      <c r="B388" s="30" t="s">
        <v>11</v>
      </c>
      <c r="C388" s="31">
        <v>382</v>
      </c>
      <c r="D388" s="57" t="s">
        <v>698</v>
      </c>
      <c r="E388" s="34" t="s">
        <v>13</v>
      </c>
      <c r="F388" s="39">
        <v>43525</v>
      </c>
      <c r="G388" s="48">
        <v>1705</v>
      </c>
      <c r="H388" s="38">
        <v>0.17626321974148595</v>
      </c>
      <c r="I388" s="38">
        <v>3</v>
      </c>
      <c r="K388" s="13"/>
      <c r="L388" s="13"/>
    </row>
    <row r="389" spans="1:12">
      <c r="A389" s="30" t="s">
        <v>10</v>
      </c>
      <c r="B389" s="30" t="s">
        <v>11</v>
      </c>
      <c r="C389" s="31">
        <v>383</v>
      </c>
      <c r="D389" s="54" t="s">
        <v>699</v>
      </c>
      <c r="E389" s="34" t="s">
        <v>13</v>
      </c>
      <c r="F389" s="39">
        <v>43525</v>
      </c>
      <c r="G389" s="48">
        <v>1701</v>
      </c>
      <c r="H389" s="38">
        <v>0.77014218009479407</v>
      </c>
      <c r="I389" s="38">
        <v>13</v>
      </c>
      <c r="J389" s="44"/>
      <c r="K389" s="13"/>
    </row>
    <row r="390" spans="1:12">
      <c r="A390" s="30" t="s">
        <v>10</v>
      </c>
      <c r="B390" s="30" t="s">
        <v>11</v>
      </c>
      <c r="C390" s="31">
        <v>384</v>
      </c>
      <c r="D390" s="62" t="s">
        <v>703</v>
      </c>
      <c r="E390" s="34" t="s">
        <v>13</v>
      </c>
      <c r="F390" s="39">
        <v>43525</v>
      </c>
      <c r="G390" s="48">
        <v>1698</v>
      </c>
      <c r="H390" s="38">
        <v>0.11792452830188438</v>
      </c>
      <c r="I390" s="38">
        <v>2</v>
      </c>
      <c r="K390" s="13"/>
    </row>
    <row r="391" spans="1:12">
      <c r="A391" s="30" t="s">
        <v>10</v>
      </c>
      <c r="B391" s="30" t="s">
        <v>11</v>
      </c>
      <c r="C391" s="31">
        <v>385</v>
      </c>
      <c r="D391" s="62" t="s">
        <v>702</v>
      </c>
      <c r="E391" s="34" t="s">
        <v>13</v>
      </c>
      <c r="F391" s="39">
        <v>43525</v>
      </c>
      <c r="G391" s="48">
        <v>1698</v>
      </c>
      <c r="H391" s="38">
        <v>-0.2935995302407548</v>
      </c>
      <c r="I391" s="38">
        <v>-5</v>
      </c>
      <c r="K391" s="13"/>
    </row>
    <row r="392" spans="1:12">
      <c r="A392" s="30" t="s">
        <v>10</v>
      </c>
      <c r="B392" s="30" t="s">
        <v>11</v>
      </c>
      <c r="C392" s="31">
        <v>386</v>
      </c>
      <c r="D392" s="60" t="s">
        <v>704</v>
      </c>
      <c r="E392" s="34" t="s">
        <v>13</v>
      </c>
      <c r="F392" s="39">
        <v>43525</v>
      </c>
      <c r="G392" s="48">
        <v>1697</v>
      </c>
      <c r="H392" s="38">
        <v>0.41420118343195611</v>
      </c>
      <c r="I392" s="38">
        <v>7</v>
      </c>
    </row>
    <row r="393" spans="1:12">
      <c r="A393" s="30" t="s">
        <v>10</v>
      </c>
      <c r="B393" s="30" t="s">
        <v>11</v>
      </c>
      <c r="C393" s="31">
        <v>387</v>
      </c>
      <c r="D393" s="57" t="s">
        <v>705</v>
      </c>
      <c r="E393" s="34" t="s">
        <v>13</v>
      </c>
      <c r="F393" s="39">
        <v>43525</v>
      </c>
      <c r="G393" s="48">
        <v>1694</v>
      </c>
      <c r="H393" s="38">
        <v>0.23668639053254026</v>
      </c>
      <c r="I393" s="38">
        <v>4</v>
      </c>
      <c r="K393" s="13"/>
    </row>
    <row r="394" spans="1:12">
      <c r="A394" s="30" t="s">
        <v>10</v>
      </c>
      <c r="B394" s="30" t="s">
        <v>11</v>
      </c>
      <c r="C394" s="31">
        <v>388</v>
      </c>
      <c r="D394" s="60" t="s">
        <v>706</v>
      </c>
      <c r="E394" s="34" t="s">
        <v>13</v>
      </c>
      <c r="F394" s="39">
        <v>43525</v>
      </c>
      <c r="G394" s="48">
        <v>1686</v>
      </c>
      <c r="H394" s="38">
        <v>1.2612612612612679</v>
      </c>
      <c r="I394" s="38">
        <v>21</v>
      </c>
      <c r="K394" s="13"/>
    </row>
    <row r="395" spans="1:12">
      <c r="A395" s="30" t="s">
        <v>10</v>
      </c>
      <c r="B395" s="30" t="s">
        <v>11</v>
      </c>
      <c r="C395" s="31">
        <v>389</v>
      </c>
      <c r="D395" s="57" t="s">
        <v>711</v>
      </c>
      <c r="E395" s="34" t="s">
        <v>13</v>
      </c>
      <c r="F395" s="39">
        <v>43525</v>
      </c>
      <c r="G395" s="48">
        <v>1664</v>
      </c>
      <c r="H395" s="38">
        <v>1.2165450121654544</v>
      </c>
      <c r="I395" s="38">
        <v>20</v>
      </c>
      <c r="K395" s="13"/>
    </row>
    <row r="396" spans="1:12">
      <c r="A396" s="30" t="s">
        <v>10</v>
      </c>
      <c r="B396" s="30" t="s">
        <v>11</v>
      </c>
      <c r="C396" s="31">
        <v>390</v>
      </c>
      <c r="D396" s="57" t="s">
        <v>712</v>
      </c>
      <c r="E396" s="34" t="s">
        <v>13</v>
      </c>
      <c r="F396" s="39">
        <v>43525</v>
      </c>
      <c r="G396" s="48">
        <v>1658</v>
      </c>
      <c r="H396" s="38">
        <v>3.4956304619226017</v>
      </c>
      <c r="I396" s="38">
        <v>56</v>
      </c>
      <c r="K396" s="13"/>
    </row>
    <row r="397" spans="1:12">
      <c r="A397" s="30" t="s">
        <v>10</v>
      </c>
      <c r="B397" s="30" t="s">
        <v>11</v>
      </c>
      <c r="C397" s="31">
        <v>391</v>
      </c>
      <c r="D397" s="57" t="s">
        <v>713</v>
      </c>
      <c r="E397" s="34" t="s">
        <v>13</v>
      </c>
      <c r="F397" s="39">
        <v>43525</v>
      </c>
      <c r="G397" s="48">
        <v>1656</v>
      </c>
      <c r="H397" s="38">
        <v>0.48543689320388239</v>
      </c>
      <c r="I397" s="38">
        <v>8</v>
      </c>
    </row>
    <row r="398" spans="1:12">
      <c r="A398" s="30" t="s">
        <v>10</v>
      </c>
      <c r="B398" s="30" t="s">
        <v>11</v>
      </c>
      <c r="C398" s="31">
        <v>392</v>
      </c>
      <c r="D398" s="57" t="s">
        <v>714</v>
      </c>
      <c r="E398" s="34" t="s">
        <v>13</v>
      </c>
      <c r="F398" s="39">
        <v>43525</v>
      </c>
      <c r="G398" s="48">
        <v>1655</v>
      </c>
      <c r="H398" s="38">
        <v>1.5337423312883374</v>
      </c>
      <c r="I398" s="38">
        <v>25</v>
      </c>
      <c r="K398" s="13"/>
    </row>
    <row r="399" spans="1:12">
      <c r="A399" s="30" t="s">
        <v>10</v>
      </c>
      <c r="B399" s="30" t="s">
        <v>11</v>
      </c>
      <c r="C399" s="31">
        <v>393</v>
      </c>
      <c r="D399" s="54" t="s">
        <v>714</v>
      </c>
      <c r="E399" s="34" t="s">
        <v>13</v>
      </c>
      <c r="F399" s="39">
        <v>43525</v>
      </c>
      <c r="G399" s="48">
        <v>1655</v>
      </c>
      <c r="H399" s="38">
        <v>1.5337423312883374</v>
      </c>
      <c r="I399" s="38">
        <v>25</v>
      </c>
      <c r="J399" s="44"/>
      <c r="K399" s="13"/>
    </row>
    <row r="400" spans="1:12">
      <c r="A400" s="30" t="s">
        <v>10</v>
      </c>
      <c r="B400" s="30" t="s">
        <v>11</v>
      </c>
      <c r="C400" s="31">
        <v>394</v>
      </c>
      <c r="D400" s="57" t="s">
        <v>715</v>
      </c>
      <c r="E400" s="34" t="s">
        <v>13</v>
      </c>
      <c r="F400" s="39">
        <v>43525</v>
      </c>
      <c r="G400" s="48">
        <v>1647</v>
      </c>
      <c r="H400" s="38">
        <v>0.67237163814179723</v>
      </c>
      <c r="I400" s="38">
        <v>11</v>
      </c>
      <c r="J400" s="44"/>
      <c r="K400" s="13"/>
    </row>
    <row r="401" spans="1:12">
      <c r="A401" s="30" t="s">
        <v>10</v>
      </c>
      <c r="B401" s="30" t="s">
        <v>11</v>
      </c>
      <c r="C401" s="31">
        <v>395</v>
      </c>
      <c r="D401" s="56" t="s">
        <v>718</v>
      </c>
      <c r="E401" s="34" t="s">
        <v>13</v>
      </c>
      <c r="F401" s="39">
        <v>43525</v>
      </c>
      <c r="G401" s="48">
        <v>1626</v>
      </c>
      <c r="H401" s="38">
        <v>-6.1462814996929183E-2</v>
      </c>
      <c r="I401" s="38">
        <v>-1</v>
      </c>
      <c r="K401" s="13"/>
    </row>
    <row r="402" spans="1:12">
      <c r="A402" s="30" t="s">
        <v>10</v>
      </c>
      <c r="B402" s="30" t="s">
        <v>11</v>
      </c>
      <c r="C402" s="31">
        <v>396</v>
      </c>
      <c r="D402" s="57" t="s">
        <v>720</v>
      </c>
      <c r="E402" s="34" t="s">
        <v>13</v>
      </c>
      <c r="F402" s="39">
        <v>43525</v>
      </c>
      <c r="G402" s="48">
        <v>1623</v>
      </c>
      <c r="H402" s="38">
        <v>0.43316831683168289</v>
      </c>
      <c r="I402" s="38">
        <v>7</v>
      </c>
      <c r="K402" s="13"/>
    </row>
    <row r="403" spans="1:12">
      <c r="A403" s="30" t="s">
        <v>10</v>
      </c>
      <c r="B403" s="30" t="s">
        <v>11</v>
      </c>
      <c r="C403" s="31">
        <v>397</v>
      </c>
      <c r="D403" s="62" t="s">
        <v>721</v>
      </c>
      <c r="E403" s="34" t="s">
        <v>13</v>
      </c>
      <c r="F403" s="39">
        <v>43525</v>
      </c>
      <c r="G403" s="48">
        <v>1619</v>
      </c>
      <c r="H403" s="38">
        <v>0</v>
      </c>
      <c r="I403" s="38">
        <v>0</v>
      </c>
      <c r="K403" s="13"/>
    </row>
    <row r="404" spans="1:12">
      <c r="A404" s="30" t="s">
        <v>10</v>
      </c>
      <c r="B404" s="30" t="s">
        <v>11</v>
      </c>
      <c r="C404" s="31">
        <v>398</v>
      </c>
      <c r="D404" s="67" t="s">
        <v>722</v>
      </c>
      <c r="E404" s="34" t="s">
        <v>13</v>
      </c>
      <c r="F404" s="39">
        <v>43525</v>
      </c>
      <c r="G404" s="48">
        <v>1615</v>
      </c>
      <c r="H404" s="38">
        <v>-0.18541409147094612</v>
      </c>
      <c r="I404" s="38">
        <v>-3</v>
      </c>
      <c r="K404" s="13"/>
    </row>
    <row r="405" spans="1:12">
      <c r="A405" s="30" t="s">
        <v>10</v>
      </c>
      <c r="B405" s="30" t="s">
        <v>11</v>
      </c>
      <c r="C405" s="31">
        <v>399</v>
      </c>
      <c r="D405" s="57" t="s">
        <v>723</v>
      </c>
      <c r="E405" s="34" t="s">
        <v>13</v>
      </c>
      <c r="F405" s="39">
        <v>43525</v>
      </c>
      <c r="G405" s="48">
        <v>1615</v>
      </c>
      <c r="H405" s="38">
        <v>-0.12368583797154997</v>
      </c>
      <c r="I405" s="38">
        <v>-2</v>
      </c>
      <c r="K405" s="13"/>
    </row>
    <row r="406" spans="1:12">
      <c r="A406" s="30" t="s">
        <v>10</v>
      </c>
      <c r="B406" s="30" t="s">
        <v>11</v>
      </c>
      <c r="C406" s="31">
        <v>400</v>
      </c>
      <c r="D406" s="67" t="s">
        <v>725</v>
      </c>
      <c r="E406" s="34" t="s">
        <v>13</v>
      </c>
      <c r="F406" s="39">
        <v>43525</v>
      </c>
      <c r="G406" s="48">
        <v>1603</v>
      </c>
      <c r="H406" s="38">
        <v>0</v>
      </c>
      <c r="I406" s="38">
        <v>0</v>
      </c>
      <c r="J406" s="44"/>
      <c r="K406" s="13"/>
    </row>
    <row r="407" spans="1:12">
      <c r="A407" s="30" t="s">
        <v>10</v>
      </c>
      <c r="B407" s="30" t="s">
        <v>11</v>
      </c>
      <c r="C407" s="31">
        <v>401</v>
      </c>
      <c r="D407" s="62" t="s">
        <v>726</v>
      </c>
      <c r="E407" s="34" t="s">
        <v>13</v>
      </c>
      <c r="F407" s="39">
        <v>43525</v>
      </c>
      <c r="G407" s="48">
        <v>1599</v>
      </c>
      <c r="H407" s="38">
        <v>-6.25E-2</v>
      </c>
      <c r="I407" s="38">
        <v>-1</v>
      </c>
      <c r="K407" s="13"/>
    </row>
    <row r="408" spans="1:12">
      <c r="A408" s="30" t="s">
        <v>10</v>
      </c>
      <c r="B408" s="30" t="s">
        <v>11</v>
      </c>
      <c r="C408" s="31">
        <v>402</v>
      </c>
      <c r="D408" s="54" t="s">
        <v>727</v>
      </c>
      <c r="E408" s="34" t="s">
        <v>13</v>
      </c>
      <c r="F408" s="39">
        <v>43525</v>
      </c>
      <c r="G408" s="48">
        <v>1593</v>
      </c>
      <c r="H408" s="38">
        <v>-6.2735257214555418E-2</v>
      </c>
      <c r="I408" s="38">
        <v>-1</v>
      </c>
      <c r="K408" s="13"/>
    </row>
    <row r="409" spans="1:12">
      <c r="A409" s="30" t="s">
        <v>10</v>
      </c>
      <c r="B409" s="30" t="s">
        <v>11</v>
      </c>
      <c r="C409" s="31">
        <v>403</v>
      </c>
      <c r="D409" s="67" t="s">
        <v>730</v>
      </c>
      <c r="E409" s="34" t="s">
        <v>13</v>
      </c>
      <c r="F409" s="39">
        <v>43525</v>
      </c>
      <c r="G409" s="48">
        <v>1583</v>
      </c>
      <c r="H409" s="38">
        <v>0.18987341772151467</v>
      </c>
      <c r="I409" s="38">
        <v>3</v>
      </c>
      <c r="L409" s="15"/>
    </row>
    <row r="410" spans="1:12">
      <c r="A410" s="47" t="s">
        <v>10</v>
      </c>
      <c r="B410" s="47" t="s">
        <v>11</v>
      </c>
      <c r="C410" s="31">
        <v>404</v>
      </c>
      <c r="D410" s="57" t="s">
        <v>733</v>
      </c>
      <c r="E410" s="34" t="s">
        <v>13</v>
      </c>
      <c r="F410" s="39">
        <v>43525</v>
      </c>
      <c r="G410" s="48">
        <v>1574</v>
      </c>
      <c r="H410" s="38">
        <v>-0.19023462270133962</v>
      </c>
      <c r="I410" s="38">
        <v>-3</v>
      </c>
    </row>
    <row r="411" spans="1:12">
      <c r="A411" s="30" t="s">
        <v>10</v>
      </c>
      <c r="B411" s="30" t="s">
        <v>11</v>
      </c>
      <c r="C411" s="31">
        <v>405</v>
      </c>
      <c r="D411" s="75" t="s">
        <v>736</v>
      </c>
      <c r="E411" s="34" t="s">
        <v>13</v>
      </c>
      <c r="F411" s="39">
        <v>43525</v>
      </c>
      <c r="G411" s="48">
        <v>1562</v>
      </c>
      <c r="H411" s="38">
        <v>6.4061499039084424E-2</v>
      </c>
      <c r="I411" s="38">
        <v>1</v>
      </c>
    </row>
    <row r="412" spans="1:12" s="15" customFormat="1">
      <c r="A412" s="30" t="s">
        <v>10</v>
      </c>
      <c r="B412" s="30" t="s">
        <v>11</v>
      </c>
      <c r="C412" s="31">
        <v>406</v>
      </c>
      <c r="D412" s="57" t="s">
        <v>737</v>
      </c>
      <c r="E412" s="34" t="s">
        <v>13</v>
      </c>
      <c r="F412" s="39">
        <v>43525</v>
      </c>
      <c r="G412" s="48">
        <v>1557</v>
      </c>
      <c r="H412" s="38">
        <v>0.25756600128784157</v>
      </c>
      <c r="I412" s="38">
        <v>4</v>
      </c>
      <c r="K412" s="13"/>
      <c r="L412" s="13"/>
    </row>
    <row r="413" spans="1:12">
      <c r="A413" s="30" t="s">
        <v>10</v>
      </c>
      <c r="B413" s="30" t="s">
        <v>11</v>
      </c>
      <c r="C413" s="31">
        <v>407</v>
      </c>
      <c r="D413" s="54" t="s">
        <v>738</v>
      </c>
      <c r="E413" s="34" t="s">
        <v>13</v>
      </c>
      <c r="F413" s="39">
        <v>43525</v>
      </c>
      <c r="G413" s="48">
        <v>1556</v>
      </c>
      <c r="H413" s="38">
        <v>0</v>
      </c>
      <c r="I413" s="38">
        <v>0</v>
      </c>
      <c r="J413" s="44"/>
      <c r="K413" s="13"/>
    </row>
    <row r="414" spans="1:12">
      <c r="A414" s="30" t="s">
        <v>10</v>
      </c>
      <c r="B414" s="30" t="s">
        <v>11</v>
      </c>
      <c r="C414" s="31">
        <v>408</v>
      </c>
      <c r="D414" s="74" t="s">
        <v>739</v>
      </c>
      <c r="E414" s="34" t="s">
        <v>13</v>
      </c>
      <c r="F414" s="39">
        <v>43525</v>
      </c>
      <c r="G414" s="48">
        <v>1554</v>
      </c>
      <c r="H414" s="38">
        <v>-6.4308681672017087E-2</v>
      </c>
      <c r="I414" s="38">
        <v>-1</v>
      </c>
    </row>
    <row r="415" spans="1:12" ht="17.25" customHeight="1">
      <c r="A415" s="30" t="s">
        <v>10</v>
      </c>
      <c r="B415" s="30" t="s">
        <v>11</v>
      </c>
      <c r="C415" s="31">
        <v>409</v>
      </c>
      <c r="D415" s="57" t="s">
        <v>741</v>
      </c>
      <c r="E415" s="34" t="s">
        <v>13</v>
      </c>
      <c r="F415" s="39">
        <v>43525</v>
      </c>
      <c r="G415" s="48">
        <v>1551</v>
      </c>
      <c r="H415" s="38">
        <v>0.32341526520052355</v>
      </c>
      <c r="I415" s="38">
        <v>5</v>
      </c>
      <c r="J415" s="44"/>
      <c r="K415" s="13"/>
    </row>
    <row r="416" spans="1:12">
      <c r="A416" s="30" t="s">
        <v>10</v>
      </c>
      <c r="B416" s="30" t="s">
        <v>11</v>
      </c>
      <c r="C416" s="31">
        <v>410</v>
      </c>
      <c r="D416" s="75" t="s">
        <v>742</v>
      </c>
      <c r="E416" s="34" t="s">
        <v>13</v>
      </c>
      <c r="F416" s="39">
        <v>43525</v>
      </c>
      <c r="G416" s="48">
        <v>1550</v>
      </c>
      <c r="H416" s="38">
        <v>-0.12886597938144462</v>
      </c>
      <c r="I416" s="38">
        <v>-2</v>
      </c>
    </row>
    <row r="417" spans="1:11">
      <c r="A417" s="30" t="s">
        <v>10</v>
      </c>
      <c r="B417" s="30" t="s">
        <v>11</v>
      </c>
      <c r="C417" s="31">
        <v>411</v>
      </c>
      <c r="D417" s="67" t="s">
        <v>745</v>
      </c>
      <c r="E417" s="34" t="s">
        <v>13</v>
      </c>
      <c r="F417" s="39">
        <v>43525</v>
      </c>
      <c r="G417" s="48">
        <v>1549</v>
      </c>
      <c r="H417" s="38">
        <v>1.4407334643091048</v>
      </c>
      <c r="I417" s="38">
        <v>22</v>
      </c>
      <c r="J417" s="44"/>
      <c r="K417" s="13"/>
    </row>
    <row r="418" spans="1:11">
      <c r="A418" s="30" t="s">
        <v>10</v>
      </c>
      <c r="B418" s="30" t="s">
        <v>11</v>
      </c>
      <c r="C418" s="31">
        <v>412</v>
      </c>
      <c r="D418" s="57" t="s">
        <v>743</v>
      </c>
      <c r="E418" s="34" t="s">
        <v>13</v>
      </c>
      <c r="F418" s="39">
        <v>43525</v>
      </c>
      <c r="G418" s="48">
        <v>1549</v>
      </c>
      <c r="H418" s="38">
        <v>-0.38585209003215937</v>
      </c>
      <c r="I418" s="38">
        <v>-6</v>
      </c>
      <c r="K418" s="13"/>
    </row>
    <row r="419" spans="1:11">
      <c r="A419" s="30" t="s">
        <v>10</v>
      </c>
      <c r="B419" s="30" t="s">
        <v>11</v>
      </c>
      <c r="C419" s="31">
        <v>413</v>
      </c>
      <c r="D419" s="60" t="s">
        <v>747</v>
      </c>
      <c r="E419" s="34" t="s">
        <v>13</v>
      </c>
      <c r="F419" s="39">
        <v>43525</v>
      </c>
      <c r="G419" s="48">
        <v>1545</v>
      </c>
      <c r="H419" s="38">
        <v>-6.4683053040099026E-2</v>
      </c>
      <c r="I419" s="38">
        <v>-1</v>
      </c>
    </row>
    <row r="420" spans="1:11">
      <c r="A420" s="30" t="s">
        <v>10</v>
      </c>
      <c r="B420" s="30" t="s">
        <v>11</v>
      </c>
      <c r="C420" s="31">
        <v>414</v>
      </c>
      <c r="D420" s="57" t="s">
        <v>749</v>
      </c>
      <c r="E420" s="34" t="s">
        <v>13</v>
      </c>
      <c r="F420" s="39">
        <v>43525</v>
      </c>
      <c r="G420" s="48">
        <v>1538</v>
      </c>
      <c r="H420" s="38">
        <v>0.19543973941367199</v>
      </c>
      <c r="I420" s="38">
        <v>3</v>
      </c>
      <c r="K420" s="13"/>
    </row>
    <row r="421" spans="1:11">
      <c r="A421" s="30" t="s">
        <v>10</v>
      </c>
      <c r="B421" s="30" t="s">
        <v>11</v>
      </c>
      <c r="C421" s="31">
        <v>415</v>
      </c>
      <c r="D421" s="57" t="s">
        <v>750</v>
      </c>
      <c r="E421" s="34" t="s">
        <v>13</v>
      </c>
      <c r="F421" s="39">
        <v>43525</v>
      </c>
      <c r="G421" s="48">
        <v>1526</v>
      </c>
      <c r="H421" s="38">
        <v>0.59327620303231754</v>
      </c>
      <c r="I421" s="38">
        <v>9</v>
      </c>
      <c r="K421" s="13"/>
    </row>
    <row r="422" spans="1:11">
      <c r="A422" s="30" t="s">
        <v>10</v>
      </c>
      <c r="B422" s="30" t="s">
        <v>11</v>
      </c>
      <c r="C422" s="31">
        <v>416</v>
      </c>
      <c r="D422" s="57" t="s">
        <v>752</v>
      </c>
      <c r="E422" s="34" t="s">
        <v>13</v>
      </c>
      <c r="F422" s="39">
        <v>43525</v>
      </c>
      <c r="G422" s="48">
        <v>1515</v>
      </c>
      <c r="H422" s="38">
        <v>-6.5963060686016206E-2</v>
      </c>
      <c r="I422" s="38">
        <v>-1</v>
      </c>
    </row>
    <row r="423" spans="1:11">
      <c r="A423" s="30" t="s">
        <v>10</v>
      </c>
      <c r="B423" s="30" t="s">
        <v>11</v>
      </c>
      <c r="C423" s="31">
        <v>417</v>
      </c>
      <c r="D423" s="57" t="s">
        <v>753</v>
      </c>
      <c r="E423" s="34" t="s">
        <v>13</v>
      </c>
      <c r="F423" s="39">
        <v>43525</v>
      </c>
      <c r="G423" s="48">
        <v>1510</v>
      </c>
      <c r="H423" s="38">
        <v>-6.6181336862996432E-2</v>
      </c>
      <c r="I423" s="38">
        <v>-1</v>
      </c>
    </row>
    <row r="424" spans="1:11">
      <c r="A424" s="30" t="s">
        <v>10</v>
      </c>
      <c r="B424" s="30" t="s">
        <v>11</v>
      </c>
      <c r="C424" s="31">
        <v>418</v>
      </c>
      <c r="D424" s="57" t="s">
        <v>755</v>
      </c>
      <c r="E424" s="34" t="s">
        <v>13</v>
      </c>
      <c r="F424" s="39">
        <v>43525</v>
      </c>
      <c r="G424" s="48">
        <v>1507</v>
      </c>
      <c r="H424" s="38">
        <v>6.6401062417000389E-2</v>
      </c>
      <c r="I424" s="38">
        <v>1</v>
      </c>
      <c r="K424" s="13"/>
    </row>
    <row r="425" spans="1:11">
      <c r="A425" s="30" t="s">
        <v>10</v>
      </c>
      <c r="B425" s="30" t="s">
        <v>11</v>
      </c>
      <c r="C425" s="31">
        <v>419</v>
      </c>
      <c r="D425" s="57" t="s">
        <v>756</v>
      </c>
      <c r="E425" s="34" t="s">
        <v>13</v>
      </c>
      <c r="F425" s="39">
        <v>43525</v>
      </c>
      <c r="G425" s="48">
        <v>1507</v>
      </c>
      <c r="H425" s="38">
        <v>6.6401062417000389E-2</v>
      </c>
      <c r="I425" s="38">
        <v>1</v>
      </c>
      <c r="K425" s="13"/>
    </row>
    <row r="426" spans="1:11">
      <c r="A426" s="30" t="s">
        <v>10</v>
      </c>
      <c r="B426" s="30" t="s">
        <v>11</v>
      </c>
      <c r="C426" s="31">
        <v>420</v>
      </c>
      <c r="D426" s="62" t="s">
        <v>757</v>
      </c>
      <c r="E426" s="34" t="s">
        <v>13</v>
      </c>
      <c r="F426" s="39">
        <v>43525</v>
      </c>
      <c r="G426" s="48">
        <v>1506</v>
      </c>
      <c r="H426" s="38">
        <v>0.13297872340424988</v>
      </c>
      <c r="I426" s="38">
        <v>2</v>
      </c>
      <c r="K426" s="13"/>
    </row>
    <row r="427" spans="1:11">
      <c r="A427" s="30" t="s">
        <v>10</v>
      </c>
      <c r="B427" s="30" t="s">
        <v>11</v>
      </c>
      <c r="C427" s="31">
        <v>421</v>
      </c>
      <c r="D427" s="57" t="s">
        <v>758</v>
      </c>
      <c r="E427" s="34" t="s">
        <v>13</v>
      </c>
      <c r="F427" s="39">
        <v>43525</v>
      </c>
      <c r="G427" s="48">
        <v>1504</v>
      </c>
      <c r="H427" s="38">
        <v>-0.19907100199071692</v>
      </c>
      <c r="I427" s="38">
        <v>-3</v>
      </c>
      <c r="K427" s="13"/>
    </row>
    <row r="428" spans="1:11">
      <c r="A428" s="30" t="s">
        <v>10</v>
      </c>
      <c r="B428" s="30" t="s">
        <v>11</v>
      </c>
      <c r="C428" s="31">
        <v>422</v>
      </c>
      <c r="D428" s="57" t="s">
        <v>761</v>
      </c>
      <c r="E428" s="34" t="s">
        <v>13</v>
      </c>
      <c r="F428" s="39">
        <v>43525</v>
      </c>
      <c r="G428" s="48">
        <v>1501</v>
      </c>
      <c r="H428" s="38">
        <v>-6.6577896138483084E-2</v>
      </c>
      <c r="I428" s="38">
        <v>-1</v>
      </c>
      <c r="J428" s="44"/>
      <c r="K428" s="13"/>
    </row>
    <row r="429" spans="1:11">
      <c r="A429" s="30" t="s">
        <v>10</v>
      </c>
      <c r="B429" s="30" t="s">
        <v>11</v>
      </c>
      <c r="C429" s="31">
        <v>423</v>
      </c>
      <c r="D429" s="75" t="s">
        <v>760</v>
      </c>
      <c r="E429" s="34" t="s">
        <v>13</v>
      </c>
      <c r="F429" s="39">
        <v>43525</v>
      </c>
      <c r="G429" s="48">
        <v>1501</v>
      </c>
      <c r="H429" s="38">
        <v>-6.6577896138483084E-2</v>
      </c>
      <c r="I429" s="38">
        <v>-1</v>
      </c>
      <c r="K429" s="13"/>
    </row>
    <row r="430" spans="1:11">
      <c r="A430" s="30" t="s">
        <v>10</v>
      </c>
      <c r="B430" s="30" t="s">
        <v>11</v>
      </c>
      <c r="C430" s="31">
        <v>424</v>
      </c>
      <c r="D430" s="62" t="s">
        <v>763</v>
      </c>
      <c r="E430" s="34" t="s">
        <v>13</v>
      </c>
      <c r="F430" s="39">
        <v>43525</v>
      </c>
      <c r="G430" s="48">
        <v>1500</v>
      </c>
      <c r="H430" s="38">
        <v>0.60362173038228661</v>
      </c>
      <c r="I430" s="38">
        <v>9</v>
      </c>
      <c r="J430" s="44"/>
      <c r="K430" s="13"/>
    </row>
    <row r="431" spans="1:11">
      <c r="A431" s="30" t="s">
        <v>10</v>
      </c>
      <c r="B431" s="30" t="s">
        <v>11</v>
      </c>
      <c r="C431" s="31">
        <v>425</v>
      </c>
      <c r="D431" s="57" t="s">
        <v>762</v>
      </c>
      <c r="E431" s="34" t="s">
        <v>13</v>
      </c>
      <c r="F431" s="39">
        <v>43525</v>
      </c>
      <c r="G431" s="48">
        <v>1500</v>
      </c>
      <c r="H431" s="38">
        <v>-0.79365079365078373</v>
      </c>
      <c r="I431" s="38">
        <v>-12</v>
      </c>
      <c r="K431" s="13"/>
    </row>
    <row r="432" spans="1:11">
      <c r="A432" s="30" t="s">
        <v>10</v>
      </c>
      <c r="B432" s="30" t="s">
        <v>11</v>
      </c>
      <c r="C432" s="31">
        <v>426</v>
      </c>
      <c r="D432" s="67" t="s">
        <v>766</v>
      </c>
      <c r="E432" s="34" t="s">
        <v>13</v>
      </c>
      <c r="F432" s="39">
        <v>43525</v>
      </c>
      <c r="G432" s="48">
        <v>1495</v>
      </c>
      <c r="H432" s="38">
        <v>0.53799596503026237</v>
      </c>
      <c r="I432" s="38">
        <v>8</v>
      </c>
      <c r="K432" s="13"/>
    </row>
    <row r="433" spans="1:12">
      <c r="A433" s="30" t="s">
        <v>10</v>
      </c>
      <c r="B433" s="30" t="s">
        <v>11</v>
      </c>
      <c r="C433" s="31">
        <v>427</v>
      </c>
      <c r="D433" s="67" t="s">
        <v>768</v>
      </c>
      <c r="E433" s="34" t="s">
        <v>13</v>
      </c>
      <c r="F433" s="39">
        <v>43525</v>
      </c>
      <c r="G433" s="48">
        <v>1494</v>
      </c>
      <c r="H433" s="38">
        <v>0</v>
      </c>
      <c r="I433" s="38">
        <v>0</v>
      </c>
      <c r="J433" s="44"/>
      <c r="K433" s="13"/>
    </row>
    <row r="434" spans="1:12">
      <c r="A434" s="30" t="s">
        <v>10</v>
      </c>
      <c r="B434" s="30" t="s">
        <v>11</v>
      </c>
      <c r="C434" s="31">
        <v>428</v>
      </c>
      <c r="D434" s="62" t="s">
        <v>767</v>
      </c>
      <c r="E434" s="34" t="s">
        <v>13</v>
      </c>
      <c r="F434" s="39">
        <v>43525</v>
      </c>
      <c r="G434" s="48">
        <v>1494</v>
      </c>
      <c r="H434" s="38">
        <v>-6.6889632107020702E-2</v>
      </c>
      <c r="I434" s="38">
        <v>-1</v>
      </c>
      <c r="K434" s="13"/>
    </row>
    <row r="435" spans="1:12">
      <c r="A435" s="30" t="s">
        <v>10</v>
      </c>
      <c r="B435" s="30" t="s">
        <v>11</v>
      </c>
      <c r="C435" s="31">
        <v>429</v>
      </c>
      <c r="D435" s="57" t="s">
        <v>770</v>
      </c>
      <c r="E435" s="34" t="s">
        <v>13</v>
      </c>
      <c r="F435" s="39">
        <v>43525</v>
      </c>
      <c r="G435" s="48">
        <v>1483</v>
      </c>
      <c r="H435" s="38">
        <v>1.2978142076502763</v>
      </c>
      <c r="I435" s="38">
        <v>19</v>
      </c>
      <c r="K435" s="13"/>
    </row>
    <row r="436" spans="1:12">
      <c r="A436" s="30" t="s">
        <v>10</v>
      </c>
      <c r="B436" s="30" t="s">
        <v>11</v>
      </c>
      <c r="C436" s="31">
        <v>430</v>
      </c>
      <c r="D436" s="57" t="s">
        <v>771</v>
      </c>
      <c r="E436" s="34" t="s">
        <v>13</v>
      </c>
      <c r="F436" s="39">
        <v>43525</v>
      </c>
      <c r="G436" s="48">
        <v>1482</v>
      </c>
      <c r="H436" s="38">
        <v>-0.26917900403769579</v>
      </c>
      <c r="I436" s="38">
        <v>-4</v>
      </c>
      <c r="J436" s="44"/>
      <c r="K436" s="13"/>
    </row>
    <row r="437" spans="1:12">
      <c r="A437" s="30" t="s">
        <v>10</v>
      </c>
      <c r="B437" s="30" t="s">
        <v>11</v>
      </c>
      <c r="C437" s="31">
        <v>431</v>
      </c>
      <c r="D437" s="60" t="s">
        <v>777</v>
      </c>
      <c r="E437" s="34" t="s">
        <v>13</v>
      </c>
      <c r="F437" s="39">
        <v>43525</v>
      </c>
      <c r="G437" s="48">
        <v>1466</v>
      </c>
      <c r="H437" s="38">
        <v>0.34223134839150759</v>
      </c>
      <c r="I437" s="38">
        <v>5</v>
      </c>
      <c r="J437" s="44"/>
      <c r="K437" s="13"/>
    </row>
    <row r="438" spans="1:12">
      <c r="A438" s="30" t="s">
        <v>10</v>
      </c>
      <c r="B438" s="30" t="s">
        <v>11</v>
      </c>
      <c r="C438" s="31">
        <v>432</v>
      </c>
      <c r="D438" s="54" t="s">
        <v>776</v>
      </c>
      <c r="E438" s="34" t="s">
        <v>13</v>
      </c>
      <c r="F438" s="39">
        <v>43525</v>
      </c>
      <c r="G438" s="48">
        <v>1466</v>
      </c>
      <c r="H438" s="38">
        <v>-0.13623978201634657</v>
      </c>
      <c r="I438" s="38">
        <v>-2</v>
      </c>
      <c r="J438" s="44"/>
      <c r="K438" s="13"/>
    </row>
    <row r="439" spans="1:12">
      <c r="A439" s="30" t="s">
        <v>10</v>
      </c>
      <c r="B439" s="30" t="s">
        <v>11</v>
      </c>
      <c r="C439" s="31">
        <v>433</v>
      </c>
      <c r="D439" s="57" t="s">
        <v>779</v>
      </c>
      <c r="E439" s="34" t="s">
        <v>13</v>
      </c>
      <c r="F439" s="39">
        <v>43525</v>
      </c>
      <c r="G439" s="48">
        <v>1458</v>
      </c>
      <c r="H439" s="38">
        <v>0.27510316368636722</v>
      </c>
      <c r="I439" s="38">
        <v>4</v>
      </c>
      <c r="K439" s="13"/>
    </row>
    <row r="440" spans="1:12">
      <c r="A440" s="30" t="s">
        <v>10</v>
      </c>
      <c r="B440" s="30" t="s">
        <v>11</v>
      </c>
      <c r="C440" s="31">
        <v>434</v>
      </c>
      <c r="D440" s="62" t="s">
        <v>780</v>
      </c>
      <c r="E440" s="34" t="s">
        <v>13</v>
      </c>
      <c r="F440" s="39">
        <v>43525</v>
      </c>
      <c r="G440" s="48">
        <v>1455</v>
      </c>
      <c r="H440" s="38">
        <v>0.13764624913970636</v>
      </c>
      <c r="I440" s="38">
        <v>2</v>
      </c>
      <c r="J440" s="44"/>
      <c r="K440" s="13"/>
    </row>
    <row r="441" spans="1:12">
      <c r="A441" s="30" t="s">
        <v>10</v>
      </c>
      <c r="B441" s="30" t="s">
        <v>11</v>
      </c>
      <c r="C441" s="31">
        <v>435</v>
      </c>
      <c r="D441" s="62" t="s">
        <v>781</v>
      </c>
      <c r="E441" s="34" t="s">
        <v>13</v>
      </c>
      <c r="F441" s="39">
        <v>43525</v>
      </c>
      <c r="G441" s="48">
        <v>1452</v>
      </c>
      <c r="H441" s="38">
        <v>8.9272318079519835</v>
      </c>
      <c r="I441" s="38">
        <v>119</v>
      </c>
      <c r="J441" s="44"/>
      <c r="K441" s="13"/>
    </row>
    <row r="442" spans="1:12">
      <c r="A442" s="30" t="s">
        <v>10</v>
      </c>
      <c r="B442" s="30" t="s">
        <v>11</v>
      </c>
      <c r="C442" s="31">
        <v>436</v>
      </c>
      <c r="D442" s="75" t="s">
        <v>782</v>
      </c>
      <c r="E442" s="34" t="s">
        <v>13</v>
      </c>
      <c r="F442" s="39">
        <v>43525</v>
      </c>
      <c r="G442" s="48">
        <v>1450</v>
      </c>
      <c r="H442" s="38">
        <v>1.3277428371767996</v>
      </c>
      <c r="I442" s="38">
        <v>19</v>
      </c>
      <c r="K442" s="13"/>
    </row>
    <row r="443" spans="1:12" s="15" customFormat="1">
      <c r="A443" s="30" t="s">
        <v>10</v>
      </c>
      <c r="B443" s="30" t="s">
        <v>11</v>
      </c>
      <c r="C443" s="31">
        <v>437</v>
      </c>
      <c r="D443" s="57" t="s">
        <v>783</v>
      </c>
      <c r="E443" s="34" t="s">
        <v>13</v>
      </c>
      <c r="F443" s="39">
        <v>43525</v>
      </c>
      <c r="G443" s="48">
        <v>1449</v>
      </c>
      <c r="H443" s="38">
        <v>0.83507306889352151</v>
      </c>
      <c r="I443" s="38">
        <v>12</v>
      </c>
      <c r="K443" s="13"/>
      <c r="L443" s="13"/>
    </row>
    <row r="444" spans="1:12">
      <c r="A444" s="30" t="s">
        <v>10</v>
      </c>
      <c r="B444" s="30" t="s">
        <v>11</v>
      </c>
      <c r="C444" s="31">
        <v>438</v>
      </c>
      <c r="D444" s="74" t="s">
        <v>784</v>
      </c>
      <c r="E444" s="34" t="s">
        <v>13</v>
      </c>
      <c r="F444" s="39">
        <v>43525</v>
      </c>
      <c r="G444" s="48">
        <v>1448</v>
      </c>
      <c r="H444" s="38">
        <v>0</v>
      </c>
      <c r="I444" s="38">
        <v>0</v>
      </c>
      <c r="K444" s="13"/>
    </row>
    <row r="445" spans="1:12">
      <c r="A445" s="30" t="s">
        <v>10</v>
      </c>
      <c r="B445" s="30" t="s">
        <v>11</v>
      </c>
      <c r="C445" s="31">
        <v>439</v>
      </c>
      <c r="D445" s="57" t="s">
        <v>785</v>
      </c>
      <c r="E445" s="34" t="s">
        <v>13</v>
      </c>
      <c r="F445" s="39">
        <v>43525</v>
      </c>
      <c r="G445" s="48">
        <v>1446</v>
      </c>
      <c r="H445" s="38">
        <v>0.27739251040222257</v>
      </c>
      <c r="I445" s="38">
        <v>4</v>
      </c>
      <c r="J445" s="97"/>
      <c r="K445" s="13"/>
    </row>
    <row r="446" spans="1:12">
      <c r="A446" s="30" t="s">
        <v>10</v>
      </c>
      <c r="B446" s="30" t="s">
        <v>11</v>
      </c>
      <c r="C446" s="31">
        <v>440</v>
      </c>
      <c r="D446" s="62" t="s">
        <v>787</v>
      </c>
      <c r="E446" s="34" t="s">
        <v>13</v>
      </c>
      <c r="F446" s="39">
        <v>43525</v>
      </c>
      <c r="G446" s="48">
        <v>1439</v>
      </c>
      <c r="H446" s="38">
        <v>0.48882681564246866</v>
      </c>
      <c r="I446" s="38">
        <v>7</v>
      </c>
      <c r="J446" s="44"/>
      <c r="K446" s="13"/>
    </row>
    <row r="447" spans="1:12">
      <c r="A447" s="30" t="s">
        <v>10</v>
      </c>
      <c r="B447" s="30" t="s">
        <v>11</v>
      </c>
      <c r="C447" s="31">
        <v>441</v>
      </c>
      <c r="D447" s="57" t="s">
        <v>788</v>
      </c>
      <c r="E447" s="34" t="s">
        <v>13</v>
      </c>
      <c r="F447" s="39">
        <v>43525</v>
      </c>
      <c r="G447" s="48">
        <v>1436</v>
      </c>
      <c r="H447" s="38">
        <v>-0.20847810979847736</v>
      </c>
      <c r="I447" s="38">
        <v>-3</v>
      </c>
      <c r="J447" s="44"/>
      <c r="K447" s="13"/>
    </row>
    <row r="448" spans="1:12">
      <c r="A448" s="30" t="s">
        <v>10</v>
      </c>
      <c r="B448" s="30" t="s">
        <v>11</v>
      </c>
      <c r="C448" s="31">
        <v>442</v>
      </c>
      <c r="D448" s="75" t="s">
        <v>791</v>
      </c>
      <c r="E448" s="34" t="s">
        <v>13</v>
      </c>
      <c r="F448" s="39">
        <v>43525</v>
      </c>
      <c r="G448" s="48">
        <v>1415</v>
      </c>
      <c r="H448" s="38">
        <v>0.78347578347577951</v>
      </c>
      <c r="I448" s="38">
        <v>11</v>
      </c>
      <c r="K448" s="13"/>
    </row>
    <row r="449" spans="1:12" ht="26.4">
      <c r="A449" s="30" t="s">
        <v>10</v>
      </c>
      <c r="B449" s="30" t="s">
        <v>11</v>
      </c>
      <c r="C449" s="31">
        <v>443</v>
      </c>
      <c r="D449" s="75" t="s">
        <v>792</v>
      </c>
      <c r="E449" s="34" t="s">
        <v>13</v>
      </c>
      <c r="F449" s="39">
        <v>43525</v>
      </c>
      <c r="G449" s="48">
        <v>1409</v>
      </c>
      <c r="H449" s="38">
        <v>0</v>
      </c>
      <c r="I449" s="38">
        <v>0</v>
      </c>
      <c r="K449" s="13"/>
    </row>
    <row r="450" spans="1:12">
      <c r="A450" s="30" t="s">
        <v>10</v>
      </c>
      <c r="B450" s="30" t="s">
        <v>11</v>
      </c>
      <c r="C450" s="31">
        <v>444</v>
      </c>
      <c r="D450" s="75" t="s">
        <v>793</v>
      </c>
      <c r="E450" s="34" t="s">
        <v>13</v>
      </c>
      <c r="F450" s="39">
        <v>43525</v>
      </c>
      <c r="G450" s="48">
        <v>1408</v>
      </c>
      <c r="H450" s="38">
        <v>1.8813314037626583</v>
      </c>
      <c r="I450" s="38">
        <v>26</v>
      </c>
      <c r="K450" s="13"/>
    </row>
    <row r="451" spans="1:12">
      <c r="A451" s="30" t="s">
        <v>10</v>
      </c>
      <c r="B451" s="30" t="s">
        <v>11</v>
      </c>
      <c r="C451" s="31">
        <v>445</v>
      </c>
      <c r="D451" s="57" t="s">
        <v>795</v>
      </c>
      <c r="E451" s="34" t="s">
        <v>13</v>
      </c>
      <c r="F451" s="39">
        <v>43525</v>
      </c>
      <c r="G451" s="48">
        <v>1404</v>
      </c>
      <c r="H451" s="38">
        <v>0.21413276231263012</v>
      </c>
      <c r="I451" s="38">
        <v>3</v>
      </c>
      <c r="K451" s="13"/>
    </row>
    <row r="452" spans="1:12">
      <c r="A452" s="30" t="s">
        <v>10</v>
      </c>
      <c r="B452" s="30" t="s">
        <v>11</v>
      </c>
      <c r="C452" s="31">
        <v>446</v>
      </c>
      <c r="D452" s="62" t="s">
        <v>796</v>
      </c>
      <c r="E452" s="34" t="s">
        <v>13</v>
      </c>
      <c r="F452" s="39">
        <v>43525</v>
      </c>
      <c r="G452" s="48">
        <v>1399</v>
      </c>
      <c r="H452" s="38">
        <v>-0.21398002853067055</v>
      </c>
      <c r="I452" s="38">
        <v>-3</v>
      </c>
      <c r="J452" s="44"/>
      <c r="K452" s="13"/>
    </row>
    <row r="453" spans="1:12">
      <c r="A453" s="30" t="s">
        <v>10</v>
      </c>
      <c r="B453" s="30" t="s">
        <v>11</v>
      </c>
      <c r="C453" s="31">
        <v>447</v>
      </c>
      <c r="D453" s="57" t="s">
        <v>797</v>
      </c>
      <c r="E453" s="34" t="s">
        <v>13</v>
      </c>
      <c r="F453" s="39">
        <v>43525</v>
      </c>
      <c r="G453" s="48">
        <v>1397</v>
      </c>
      <c r="H453" s="38">
        <v>0.1433691756272566</v>
      </c>
      <c r="I453" s="38">
        <v>2</v>
      </c>
      <c r="K453" s="13"/>
    </row>
    <row r="454" spans="1:12">
      <c r="A454" s="30" t="s">
        <v>10</v>
      </c>
      <c r="B454" s="30" t="s">
        <v>11</v>
      </c>
      <c r="C454" s="31">
        <v>448</v>
      </c>
      <c r="D454" s="57" t="s">
        <v>798</v>
      </c>
      <c r="E454" s="34" t="s">
        <v>13</v>
      </c>
      <c r="F454" s="39">
        <v>43525</v>
      </c>
      <c r="G454" s="48">
        <v>1385</v>
      </c>
      <c r="H454" s="38">
        <v>0.21707670043416272</v>
      </c>
      <c r="I454" s="38">
        <v>3</v>
      </c>
      <c r="K454" s="13"/>
    </row>
    <row r="455" spans="1:12">
      <c r="A455" s="30" t="s">
        <v>10</v>
      </c>
      <c r="B455" s="30" t="s">
        <v>11</v>
      </c>
      <c r="C455" s="31">
        <v>449</v>
      </c>
      <c r="D455" s="54" t="s">
        <v>799</v>
      </c>
      <c r="E455" s="34" t="s">
        <v>13</v>
      </c>
      <c r="F455" s="39">
        <v>43525</v>
      </c>
      <c r="G455" s="48">
        <v>1384</v>
      </c>
      <c r="H455" s="38">
        <v>-0.14430014430014637</v>
      </c>
      <c r="I455" s="38">
        <v>-2</v>
      </c>
      <c r="J455" s="44"/>
      <c r="K455" s="13"/>
    </row>
    <row r="456" spans="1:12">
      <c r="A456" s="30" t="s">
        <v>10</v>
      </c>
      <c r="B456" s="30" t="s">
        <v>11</v>
      </c>
      <c r="C456" s="31">
        <v>450</v>
      </c>
      <c r="D456" s="60" t="s">
        <v>800</v>
      </c>
      <c r="E456" s="34" t="s">
        <v>13</v>
      </c>
      <c r="F456" s="39">
        <v>43525</v>
      </c>
      <c r="G456" s="48">
        <v>1383</v>
      </c>
      <c r="H456" s="38">
        <v>-0.21645021645021245</v>
      </c>
      <c r="I456" s="38">
        <v>-3</v>
      </c>
      <c r="J456" s="44"/>
      <c r="K456" s="13"/>
    </row>
    <row r="457" spans="1:12" ht="26.4">
      <c r="A457" s="30" t="s">
        <v>10</v>
      </c>
      <c r="B457" s="30" t="s">
        <v>11</v>
      </c>
      <c r="C457" s="31">
        <v>451</v>
      </c>
      <c r="D457" s="75" t="s">
        <v>803</v>
      </c>
      <c r="E457" s="34" t="s">
        <v>13</v>
      </c>
      <c r="F457" s="39">
        <v>43525</v>
      </c>
      <c r="G457" s="48">
        <v>1380</v>
      </c>
      <c r="H457" s="38">
        <v>0.36363636363635976</v>
      </c>
      <c r="I457" s="38">
        <v>5</v>
      </c>
    </row>
    <row r="458" spans="1:12">
      <c r="A458" s="30" t="s">
        <v>10</v>
      </c>
      <c r="B458" s="30" t="s">
        <v>11</v>
      </c>
      <c r="C458" s="31">
        <v>452</v>
      </c>
      <c r="D458" s="57" t="s">
        <v>804</v>
      </c>
      <c r="E458" s="34" t="s">
        <v>13</v>
      </c>
      <c r="F458" s="39">
        <v>43525</v>
      </c>
      <c r="G458" s="48">
        <v>1374</v>
      </c>
      <c r="H458" s="38">
        <v>0.36523009495982706</v>
      </c>
      <c r="I458" s="38">
        <v>5</v>
      </c>
      <c r="K458" s="13"/>
    </row>
    <row r="459" spans="1:12">
      <c r="A459" s="30" t="s">
        <v>10</v>
      </c>
      <c r="B459" s="30" t="s">
        <v>11</v>
      </c>
      <c r="C459" s="31">
        <v>453</v>
      </c>
      <c r="D459" s="57" t="s">
        <v>806</v>
      </c>
      <c r="E459" s="34" t="s">
        <v>13</v>
      </c>
      <c r="F459" s="39">
        <v>43525</v>
      </c>
      <c r="G459" s="48">
        <v>1374</v>
      </c>
      <c r="H459" s="38">
        <v>0.88105726872247203</v>
      </c>
      <c r="I459" s="38">
        <v>12</v>
      </c>
      <c r="K459" s="13"/>
    </row>
    <row r="460" spans="1:12" s="15" customFormat="1">
      <c r="A460" s="30" t="s">
        <v>10</v>
      </c>
      <c r="B460" s="30" t="s">
        <v>11</v>
      </c>
      <c r="C460" s="31">
        <v>454</v>
      </c>
      <c r="D460" s="57" t="s">
        <v>807</v>
      </c>
      <c r="E460" s="34" t="s">
        <v>13</v>
      </c>
      <c r="F460" s="39">
        <v>43525</v>
      </c>
      <c r="G460" s="48">
        <v>1373</v>
      </c>
      <c r="H460" s="38">
        <v>7.2886297376101084E-2</v>
      </c>
      <c r="I460" s="38">
        <v>1</v>
      </c>
      <c r="J460" s="44"/>
      <c r="K460" s="13"/>
      <c r="L460" s="13"/>
    </row>
    <row r="461" spans="1:12">
      <c r="A461" s="30" t="s">
        <v>10</v>
      </c>
      <c r="B461" s="30" t="s">
        <v>11</v>
      </c>
      <c r="C461" s="31">
        <v>455</v>
      </c>
      <c r="D461" s="75" t="s">
        <v>808</v>
      </c>
      <c r="E461" s="34" t="s">
        <v>13</v>
      </c>
      <c r="F461" s="39">
        <v>43525</v>
      </c>
      <c r="G461" s="48">
        <v>1371</v>
      </c>
      <c r="H461" s="38">
        <v>-0.29090909090908212</v>
      </c>
      <c r="I461" s="38">
        <v>-4</v>
      </c>
      <c r="J461" s="44"/>
    </row>
    <row r="462" spans="1:12">
      <c r="A462" s="30" t="s">
        <v>10</v>
      </c>
      <c r="B462" s="30" t="s">
        <v>11</v>
      </c>
      <c r="C462" s="31">
        <v>456</v>
      </c>
      <c r="D462" s="67" t="s">
        <v>809</v>
      </c>
      <c r="E462" s="34" t="s">
        <v>13</v>
      </c>
      <c r="F462" s="39">
        <v>43525</v>
      </c>
      <c r="G462" s="48">
        <v>1370</v>
      </c>
      <c r="H462" s="38">
        <v>-0.29112081513828514</v>
      </c>
      <c r="I462" s="38">
        <v>-4</v>
      </c>
      <c r="J462" s="44"/>
      <c r="K462" s="13"/>
    </row>
    <row r="463" spans="1:12">
      <c r="A463" s="30" t="s">
        <v>10</v>
      </c>
      <c r="B463" s="30" t="s">
        <v>11</v>
      </c>
      <c r="C463" s="31">
        <v>457</v>
      </c>
      <c r="D463" s="67" t="s">
        <v>810</v>
      </c>
      <c r="E463" s="34" t="s">
        <v>13</v>
      </c>
      <c r="F463" s="39">
        <v>43525</v>
      </c>
      <c r="G463" s="48">
        <v>1369</v>
      </c>
      <c r="H463" s="38">
        <v>-0.29133284777859103</v>
      </c>
      <c r="I463" s="38">
        <v>-4</v>
      </c>
      <c r="K463" s="13"/>
    </row>
    <row r="464" spans="1:12">
      <c r="A464" s="30" t="s">
        <v>10</v>
      </c>
      <c r="B464" s="30" t="s">
        <v>11</v>
      </c>
      <c r="C464" s="31">
        <v>458</v>
      </c>
      <c r="D464" s="54" t="s">
        <v>811</v>
      </c>
      <c r="E464" s="34" t="s">
        <v>13</v>
      </c>
      <c r="F464" s="39">
        <v>43525</v>
      </c>
      <c r="G464" s="48">
        <v>1367</v>
      </c>
      <c r="H464" s="38">
        <v>-0.14609203798391945</v>
      </c>
      <c r="I464" s="38">
        <v>-2</v>
      </c>
      <c r="K464" s="13"/>
    </row>
    <row r="465" spans="1:11">
      <c r="A465" s="30" t="s">
        <v>10</v>
      </c>
      <c r="B465" s="30" t="s">
        <v>11</v>
      </c>
      <c r="C465" s="31">
        <v>459</v>
      </c>
      <c r="D465" s="57" t="s">
        <v>812</v>
      </c>
      <c r="E465" s="34" t="s">
        <v>13</v>
      </c>
      <c r="F465" s="39">
        <v>43525</v>
      </c>
      <c r="G465" s="48">
        <v>1364</v>
      </c>
      <c r="H465" s="38">
        <v>0</v>
      </c>
      <c r="I465" s="38">
        <v>0</v>
      </c>
      <c r="K465" s="13"/>
    </row>
    <row r="466" spans="1:11">
      <c r="A466" s="30" t="s">
        <v>10</v>
      </c>
      <c r="B466" s="30" t="s">
        <v>11</v>
      </c>
      <c r="C466" s="31">
        <v>460</v>
      </c>
      <c r="D466" s="54" t="s">
        <v>813</v>
      </c>
      <c r="E466" s="34" t="s">
        <v>13</v>
      </c>
      <c r="F466" s="39">
        <v>43525</v>
      </c>
      <c r="G466" s="48">
        <v>1363</v>
      </c>
      <c r="H466" s="38">
        <v>0</v>
      </c>
      <c r="I466" s="38">
        <v>0</v>
      </c>
      <c r="K466" s="13"/>
    </row>
    <row r="467" spans="1:11">
      <c r="A467" s="30" t="s">
        <v>10</v>
      </c>
      <c r="B467" s="30" t="s">
        <v>11</v>
      </c>
      <c r="C467" s="31">
        <v>461</v>
      </c>
      <c r="D467" s="57" t="s">
        <v>816</v>
      </c>
      <c r="E467" s="34" t="s">
        <v>13</v>
      </c>
      <c r="F467" s="39">
        <v>43525</v>
      </c>
      <c r="G467" s="48">
        <v>1348</v>
      </c>
      <c r="H467" s="38">
        <v>7.423904974015727E-2</v>
      </c>
      <c r="I467" s="38">
        <v>1</v>
      </c>
      <c r="K467" s="13"/>
    </row>
    <row r="468" spans="1:11">
      <c r="A468" s="30" t="s">
        <v>10</v>
      </c>
      <c r="B468" s="30" t="s">
        <v>11</v>
      </c>
      <c r="C468" s="31">
        <v>462</v>
      </c>
      <c r="D468" s="57" t="s">
        <v>819</v>
      </c>
      <c r="E468" s="34" t="s">
        <v>13</v>
      </c>
      <c r="F468" s="39">
        <v>43525</v>
      </c>
      <c r="G468" s="48">
        <v>1344</v>
      </c>
      <c r="H468" s="38">
        <v>-7.434944237918728E-2</v>
      </c>
      <c r="I468" s="38">
        <v>-1</v>
      </c>
      <c r="K468" s="13"/>
    </row>
    <row r="469" spans="1:11">
      <c r="A469" s="30" t="s">
        <v>10</v>
      </c>
      <c r="B469" s="30" t="s">
        <v>11</v>
      </c>
      <c r="C469" s="31">
        <v>463</v>
      </c>
      <c r="D469" s="57" t="s">
        <v>820</v>
      </c>
      <c r="E469" s="34" t="s">
        <v>13</v>
      </c>
      <c r="F469" s="39">
        <v>43525</v>
      </c>
      <c r="G469" s="48">
        <v>1343</v>
      </c>
      <c r="H469" s="38">
        <v>11.63757273482959</v>
      </c>
      <c r="I469" s="38">
        <v>140</v>
      </c>
    </row>
    <row r="470" spans="1:11">
      <c r="A470" s="30" t="s">
        <v>10</v>
      </c>
      <c r="B470" s="30" t="s">
        <v>11</v>
      </c>
      <c r="C470" s="31">
        <v>464</v>
      </c>
      <c r="D470" s="57" t="s">
        <v>821</v>
      </c>
      <c r="E470" s="34" t="s">
        <v>13</v>
      </c>
      <c r="F470" s="39">
        <v>43525</v>
      </c>
      <c r="G470" s="48">
        <v>1340</v>
      </c>
      <c r="H470" s="38">
        <v>7.4682598954439072E-2</v>
      </c>
      <c r="I470" s="38">
        <v>1</v>
      </c>
      <c r="K470" s="13"/>
    </row>
    <row r="471" spans="1:11">
      <c r="A471" s="30" t="s">
        <v>10</v>
      </c>
      <c r="B471" s="30" t="s">
        <v>11</v>
      </c>
      <c r="C471" s="31">
        <v>465</v>
      </c>
      <c r="D471" s="75" t="s">
        <v>822</v>
      </c>
      <c r="E471" s="34" t="s">
        <v>13</v>
      </c>
      <c r="F471" s="39">
        <v>43525</v>
      </c>
      <c r="G471" s="48">
        <v>1339</v>
      </c>
      <c r="H471" s="38">
        <v>0</v>
      </c>
      <c r="I471" s="38">
        <v>0</v>
      </c>
    </row>
    <row r="472" spans="1:11">
      <c r="A472" s="30" t="s">
        <v>10</v>
      </c>
      <c r="B472" s="30" t="s">
        <v>11</v>
      </c>
      <c r="C472" s="31">
        <v>466</v>
      </c>
      <c r="D472" s="74" t="s">
        <v>823</v>
      </c>
      <c r="E472" s="34" t="s">
        <v>13</v>
      </c>
      <c r="F472" s="39">
        <v>43525</v>
      </c>
      <c r="G472" s="48">
        <v>1338</v>
      </c>
      <c r="H472" s="38">
        <v>0</v>
      </c>
      <c r="I472" s="38">
        <v>0</v>
      </c>
      <c r="J472" s="44"/>
      <c r="K472" s="13"/>
    </row>
    <row r="473" spans="1:11">
      <c r="A473" s="30" t="s">
        <v>10</v>
      </c>
      <c r="B473" s="30" t="s">
        <v>11</v>
      </c>
      <c r="C473" s="31">
        <v>467</v>
      </c>
      <c r="D473" s="57" t="s">
        <v>826</v>
      </c>
      <c r="E473" s="34" t="s">
        <v>13</v>
      </c>
      <c r="F473" s="39">
        <v>43525</v>
      </c>
      <c r="G473" s="48">
        <v>1335</v>
      </c>
      <c r="H473" s="38">
        <v>7.4962518740633755E-2</v>
      </c>
      <c r="I473" s="38">
        <v>1</v>
      </c>
      <c r="J473" s="44"/>
      <c r="K473" s="13"/>
    </row>
    <row r="474" spans="1:11">
      <c r="A474" s="30" t="s">
        <v>10</v>
      </c>
      <c r="B474" s="30" t="s">
        <v>11</v>
      </c>
      <c r="C474" s="31">
        <v>468</v>
      </c>
      <c r="D474" s="57" t="s">
        <v>825</v>
      </c>
      <c r="E474" s="34" t="s">
        <v>13</v>
      </c>
      <c r="F474" s="39">
        <v>43525</v>
      </c>
      <c r="G474" s="48">
        <v>1335</v>
      </c>
      <c r="H474" s="38">
        <v>0</v>
      </c>
      <c r="I474" s="38">
        <v>0</v>
      </c>
      <c r="J474" s="44"/>
      <c r="K474" s="13"/>
    </row>
    <row r="475" spans="1:11">
      <c r="A475" s="30" t="s">
        <v>10</v>
      </c>
      <c r="B475" s="30" t="s">
        <v>11</v>
      </c>
      <c r="C475" s="31">
        <v>469</v>
      </c>
      <c r="D475" s="57" t="s">
        <v>827</v>
      </c>
      <c r="E475" s="34" t="s">
        <v>13</v>
      </c>
      <c r="F475" s="39">
        <v>43525</v>
      </c>
      <c r="G475" s="48">
        <v>1326</v>
      </c>
      <c r="H475" s="38">
        <v>-0.15060240963855165</v>
      </c>
      <c r="I475" s="38">
        <v>-2</v>
      </c>
      <c r="K475" s="13"/>
    </row>
    <row r="476" spans="1:11">
      <c r="A476" s="30" t="s">
        <v>10</v>
      </c>
      <c r="B476" s="30" t="s">
        <v>11</v>
      </c>
      <c r="C476" s="31">
        <v>470</v>
      </c>
      <c r="D476" s="57" t="s">
        <v>828</v>
      </c>
      <c r="E476" s="34" t="s">
        <v>13</v>
      </c>
      <c r="F476" s="39">
        <v>43525</v>
      </c>
      <c r="G476" s="48">
        <v>1325</v>
      </c>
      <c r="H476" s="38">
        <v>-7.5414781297126865E-2</v>
      </c>
      <c r="I476" s="38">
        <v>-1</v>
      </c>
      <c r="K476" s="13"/>
    </row>
    <row r="477" spans="1:11">
      <c r="A477" s="30" t="s">
        <v>10</v>
      </c>
      <c r="B477" s="30" t="s">
        <v>11</v>
      </c>
      <c r="C477" s="31">
        <v>471</v>
      </c>
      <c r="D477" s="57" t="s">
        <v>830</v>
      </c>
      <c r="E477" s="34" t="s">
        <v>13</v>
      </c>
      <c r="F477" s="39">
        <v>43525</v>
      </c>
      <c r="G477" s="48">
        <v>1323</v>
      </c>
      <c r="H477" s="38">
        <v>7.5642965204238521E-2</v>
      </c>
      <c r="I477" s="38">
        <v>1</v>
      </c>
    </row>
    <row r="478" spans="1:11">
      <c r="A478" s="30" t="s">
        <v>10</v>
      </c>
      <c r="B478" s="30" t="s">
        <v>11</v>
      </c>
      <c r="C478" s="31">
        <v>472</v>
      </c>
      <c r="D478" s="67" t="s">
        <v>829</v>
      </c>
      <c r="E478" s="34" t="s">
        <v>13</v>
      </c>
      <c r="F478" s="39">
        <v>43525</v>
      </c>
      <c r="G478" s="48">
        <v>1323</v>
      </c>
      <c r="H478" s="38">
        <v>0</v>
      </c>
      <c r="I478" s="38">
        <v>0</v>
      </c>
      <c r="J478" s="44"/>
    </row>
    <row r="479" spans="1:11">
      <c r="A479" s="30" t="s">
        <v>10</v>
      </c>
      <c r="B479" s="30" t="s">
        <v>11</v>
      </c>
      <c r="C479" s="31">
        <v>473</v>
      </c>
      <c r="D479" s="57" t="s">
        <v>831</v>
      </c>
      <c r="E479" s="34" t="s">
        <v>13</v>
      </c>
      <c r="F479" s="39">
        <v>43525</v>
      </c>
      <c r="G479" s="48">
        <v>1322</v>
      </c>
      <c r="H479" s="38">
        <v>-0.30165912518853588</v>
      </c>
      <c r="I479" s="38">
        <v>-4</v>
      </c>
    </row>
    <row r="480" spans="1:11">
      <c r="A480" s="30" t="s">
        <v>10</v>
      </c>
      <c r="B480" s="30" t="s">
        <v>11</v>
      </c>
      <c r="C480" s="31">
        <v>474</v>
      </c>
      <c r="D480" s="57" t="s">
        <v>833</v>
      </c>
      <c r="E480" s="34" t="s">
        <v>13</v>
      </c>
      <c r="F480" s="39">
        <v>43525</v>
      </c>
      <c r="G480" s="48">
        <v>1318</v>
      </c>
      <c r="H480" s="38">
        <v>-0.15151515151514161</v>
      </c>
      <c r="I480" s="38">
        <v>-2</v>
      </c>
      <c r="J480" s="44"/>
      <c r="K480" s="13"/>
    </row>
    <row r="481" spans="1:11">
      <c r="A481" s="30" t="s">
        <v>10</v>
      </c>
      <c r="B481" s="30" t="s">
        <v>11</v>
      </c>
      <c r="C481" s="31">
        <v>475</v>
      </c>
      <c r="D481" s="57" t="s">
        <v>834</v>
      </c>
      <c r="E481" s="34" t="s">
        <v>13</v>
      </c>
      <c r="F481" s="39">
        <v>43525</v>
      </c>
      <c r="G481" s="48">
        <v>1317</v>
      </c>
      <c r="H481" s="38">
        <v>0.38109756097561842</v>
      </c>
      <c r="I481" s="38">
        <v>5</v>
      </c>
      <c r="K481" s="13"/>
    </row>
    <row r="482" spans="1:11">
      <c r="A482" s="30" t="s">
        <v>10</v>
      </c>
      <c r="B482" s="30" t="s">
        <v>11</v>
      </c>
      <c r="C482" s="31">
        <v>476</v>
      </c>
      <c r="D482" s="74" t="s">
        <v>837</v>
      </c>
      <c r="E482" s="34" t="s">
        <v>13</v>
      </c>
      <c r="F482" s="39">
        <v>43525</v>
      </c>
      <c r="G482" s="48">
        <v>1312</v>
      </c>
      <c r="H482" s="38">
        <v>7.627765064836467E-2</v>
      </c>
      <c r="I482" s="38">
        <v>1</v>
      </c>
    </row>
    <row r="483" spans="1:11">
      <c r="A483" s="30" t="s">
        <v>10</v>
      </c>
      <c r="B483" s="30" t="s">
        <v>11</v>
      </c>
      <c r="C483" s="31">
        <v>477</v>
      </c>
      <c r="D483" s="62" t="s">
        <v>836</v>
      </c>
      <c r="E483" s="34" t="s">
        <v>13</v>
      </c>
      <c r="F483" s="39">
        <v>43525</v>
      </c>
      <c r="G483" s="48">
        <v>1312</v>
      </c>
      <c r="H483" s="38">
        <v>-7.6161462300078142E-2</v>
      </c>
      <c r="I483" s="38">
        <v>-1</v>
      </c>
      <c r="K483" s="13"/>
    </row>
    <row r="484" spans="1:11">
      <c r="A484" s="30" t="s">
        <v>10</v>
      </c>
      <c r="B484" s="30" t="s">
        <v>11</v>
      </c>
      <c r="C484" s="31">
        <v>478</v>
      </c>
      <c r="D484" s="75" t="s">
        <v>839</v>
      </c>
      <c r="E484" s="34" t="s">
        <v>13</v>
      </c>
      <c r="F484" s="39">
        <v>43525</v>
      </c>
      <c r="G484" s="48">
        <v>1303</v>
      </c>
      <c r="H484" s="38">
        <v>-0.22970903522204367</v>
      </c>
      <c r="I484" s="38">
        <v>-3</v>
      </c>
      <c r="K484" s="13"/>
    </row>
    <row r="485" spans="1:11">
      <c r="A485" s="30" t="s">
        <v>10</v>
      </c>
      <c r="B485" s="30" t="s">
        <v>11</v>
      </c>
      <c r="C485" s="31">
        <v>479</v>
      </c>
      <c r="D485" s="57" t="s">
        <v>840</v>
      </c>
      <c r="E485" s="34" t="s">
        <v>13</v>
      </c>
      <c r="F485" s="39">
        <v>43525</v>
      </c>
      <c r="G485" s="48">
        <v>1298</v>
      </c>
      <c r="H485" s="38">
        <v>0</v>
      </c>
      <c r="I485" s="38">
        <v>0</v>
      </c>
    </row>
    <row r="486" spans="1:11">
      <c r="A486" s="30" t="s">
        <v>10</v>
      </c>
      <c r="B486" s="30" t="s">
        <v>11</v>
      </c>
      <c r="C486" s="31">
        <v>480</v>
      </c>
      <c r="D486" s="57" t="s">
        <v>841</v>
      </c>
      <c r="E486" s="34" t="s">
        <v>13</v>
      </c>
      <c r="F486" s="39">
        <v>43525</v>
      </c>
      <c r="G486" s="48">
        <v>1295</v>
      </c>
      <c r="H486" s="38">
        <v>0.54347826086956275</v>
      </c>
      <c r="I486" s="38">
        <v>7</v>
      </c>
      <c r="K486" s="13"/>
    </row>
    <row r="487" spans="1:11">
      <c r="A487" s="30" t="s">
        <v>10</v>
      </c>
      <c r="B487" s="30" t="s">
        <v>11</v>
      </c>
      <c r="C487" s="31">
        <v>481</v>
      </c>
      <c r="D487" s="54" t="s">
        <v>842</v>
      </c>
      <c r="E487" s="34" t="s">
        <v>13</v>
      </c>
      <c r="F487" s="39">
        <v>43525</v>
      </c>
      <c r="G487" s="48">
        <v>1293</v>
      </c>
      <c r="H487" s="38">
        <v>-0.15444015444015236</v>
      </c>
      <c r="I487" s="38">
        <v>-2</v>
      </c>
      <c r="J487" s="44"/>
    </row>
    <row r="488" spans="1:11">
      <c r="A488" s="30" t="s">
        <v>10</v>
      </c>
      <c r="B488" s="30" t="s">
        <v>11</v>
      </c>
      <c r="C488" s="31">
        <v>482</v>
      </c>
      <c r="D488" s="57" t="s">
        <v>844</v>
      </c>
      <c r="E488" s="34" t="s">
        <v>13</v>
      </c>
      <c r="F488" s="39">
        <v>43525</v>
      </c>
      <c r="G488" s="48">
        <v>1289</v>
      </c>
      <c r="H488" s="38">
        <v>0.23328149300154166</v>
      </c>
      <c r="I488" s="38">
        <v>3</v>
      </c>
      <c r="K488" s="13"/>
    </row>
    <row r="489" spans="1:11">
      <c r="A489" s="30" t="s">
        <v>10</v>
      </c>
      <c r="B489" s="30" t="s">
        <v>11</v>
      </c>
      <c r="C489" s="31">
        <v>483</v>
      </c>
      <c r="D489" s="57" t="s">
        <v>848</v>
      </c>
      <c r="E489" s="34" t="s">
        <v>13</v>
      </c>
      <c r="F489" s="39">
        <v>43525</v>
      </c>
      <c r="G489" s="48">
        <v>1277</v>
      </c>
      <c r="H489" s="38">
        <v>1.5910898965791631</v>
      </c>
      <c r="I489" s="38">
        <v>20</v>
      </c>
      <c r="K489" s="13"/>
    </row>
    <row r="490" spans="1:11">
      <c r="A490" s="46" t="s">
        <v>10</v>
      </c>
      <c r="B490" s="46" t="s">
        <v>11</v>
      </c>
      <c r="C490" s="31">
        <v>484</v>
      </c>
      <c r="D490" s="57" t="s">
        <v>849</v>
      </c>
      <c r="E490" s="34" t="s">
        <v>13</v>
      </c>
      <c r="F490" s="39">
        <v>43525</v>
      </c>
      <c r="G490" s="48">
        <v>1276</v>
      </c>
      <c r="H490" s="38">
        <v>-7.8308535630384313E-2</v>
      </c>
      <c r="I490" s="38">
        <v>-1</v>
      </c>
      <c r="K490" s="13"/>
    </row>
    <row r="491" spans="1:11">
      <c r="A491" s="30" t="s">
        <v>10</v>
      </c>
      <c r="B491" s="30" t="s">
        <v>11</v>
      </c>
      <c r="C491" s="31">
        <v>485</v>
      </c>
      <c r="D491" s="57" t="s">
        <v>851</v>
      </c>
      <c r="E491" s="34" t="s">
        <v>13</v>
      </c>
      <c r="F491" s="39">
        <v>43525</v>
      </c>
      <c r="G491" s="48">
        <v>1274</v>
      </c>
      <c r="H491" s="38">
        <v>-0.15673981191221742</v>
      </c>
      <c r="I491" s="38">
        <v>-2</v>
      </c>
      <c r="J491" s="44"/>
      <c r="K491" s="13"/>
    </row>
    <row r="492" spans="1:11">
      <c r="A492" s="30" t="s">
        <v>10</v>
      </c>
      <c r="B492" s="30" t="s">
        <v>11</v>
      </c>
      <c r="C492" s="31">
        <v>486</v>
      </c>
      <c r="D492" s="74" t="s">
        <v>852</v>
      </c>
      <c r="E492" s="34" t="s">
        <v>13</v>
      </c>
      <c r="F492" s="39">
        <v>43525</v>
      </c>
      <c r="G492" s="48">
        <v>1272</v>
      </c>
      <c r="H492" s="38">
        <v>1.5163607342378214</v>
      </c>
      <c r="I492" s="38">
        <v>19</v>
      </c>
      <c r="J492" s="44"/>
      <c r="K492" s="13"/>
    </row>
    <row r="493" spans="1:11">
      <c r="A493" s="30" t="s">
        <v>10</v>
      </c>
      <c r="B493" s="30" t="s">
        <v>11</v>
      </c>
      <c r="C493" s="31">
        <v>487</v>
      </c>
      <c r="D493" s="57" t="s">
        <v>853</v>
      </c>
      <c r="E493" s="34" t="s">
        <v>13</v>
      </c>
      <c r="F493" s="39">
        <v>43525</v>
      </c>
      <c r="G493" s="48">
        <v>1267</v>
      </c>
      <c r="H493" s="38">
        <v>0.71542130365659773</v>
      </c>
      <c r="I493" s="38">
        <v>9</v>
      </c>
      <c r="K493" s="13"/>
    </row>
    <row r="494" spans="1:11">
      <c r="A494" s="30" t="s">
        <v>10</v>
      </c>
      <c r="B494" s="30" t="s">
        <v>11</v>
      </c>
      <c r="C494" s="31">
        <v>488</v>
      </c>
      <c r="D494" s="87" t="s">
        <v>856</v>
      </c>
      <c r="E494" s="34" t="s">
        <v>13</v>
      </c>
      <c r="F494" s="39">
        <v>43525</v>
      </c>
      <c r="G494" s="48">
        <v>1260</v>
      </c>
      <c r="H494" s="38">
        <v>0.55865921787710704</v>
      </c>
      <c r="I494" s="38">
        <v>7</v>
      </c>
      <c r="J494" s="44"/>
      <c r="K494" s="13"/>
    </row>
    <row r="495" spans="1:11">
      <c r="A495" s="30" t="s">
        <v>10</v>
      </c>
      <c r="B495" s="30" t="s">
        <v>11</v>
      </c>
      <c r="C495" s="31">
        <v>489</v>
      </c>
      <c r="D495" s="57" t="s">
        <v>857</v>
      </c>
      <c r="E495" s="34" t="s">
        <v>13</v>
      </c>
      <c r="F495" s="39">
        <v>43525</v>
      </c>
      <c r="G495" s="48">
        <v>1257</v>
      </c>
      <c r="H495" s="38">
        <v>1.0450160771704304</v>
      </c>
      <c r="I495" s="38">
        <v>13</v>
      </c>
      <c r="J495" s="81"/>
    </row>
    <row r="496" spans="1:11">
      <c r="A496" s="30" t="s">
        <v>10</v>
      </c>
      <c r="B496" s="30" t="s">
        <v>11</v>
      </c>
      <c r="C496" s="31">
        <v>490</v>
      </c>
      <c r="D496" s="57" t="s">
        <v>858</v>
      </c>
      <c r="E496" s="34" t="s">
        <v>13</v>
      </c>
      <c r="F496" s="39">
        <v>43525</v>
      </c>
      <c r="G496" s="48">
        <v>1251</v>
      </c>
      <c r="H496" s="38">
        <v>0.24038461538462741</v>
      </c>
      <c r="I496" s="38">
        <v>3</v>
      </c>
      <c r="K496" s="13"/>
    </row>
    <row r="497" spans="1:11">
      <c r="A497" s="30" t="s">
        <v>10</v>
      </c>
      <c r="B497" s="30" t="s">
        <v>11</v>
      </c>
      <c r="C497" s="31">
        <v>491</v>
      </c>
      <c r="D497" s="57" t="s">
        <v>860</v>
      </c>
      <c r="E497" s="34" t="s">
        <v>13</v>
      </c>
      <c r="F497" s="39">
        <v>43525</v>
      </c>
      <c r="G497" s="48">
        <v>1246</v>
      </c>
      <c r="H497" s="38">
        <v>-0.24019215372297253</v>
      </c>
      <c r="I497" s="38">
        <v>-3</v>
      </c>
      <c r="K497" s="13"/>
    </row>
    <row r="498" spans="1:11">
      <c r="A498" s="30" t="s">
        <v>10</v>
      </c>
      <c r="B498" s="30" t="s">
        <v>11</v>
      </c>
      <c r="C498" s="31">
        <v>492</v>
      </c>
      <c r="D498" s="57" t="s">
        <v>861</v>
      </c>
      <c r="E498" s="34" t="s">
        <v>13</v>
      </c>
      <c r="F498" s="39">
        <v>43525</v>
      </c>
      <c r="G498" s="48">
        <v>1245</v>
      </c>
      <c r="H498" s="38">
        <v>5.1520270270270174</v>
      </c>
      <c r="I498" s="38">
        <v>61</v>
      </c>
      <c r="K498" s="13"/>
    </row>
    <row r="499" spans="1:11">
      <c r="A499" s="30" t="s">
        <v>10</v>
      </c>
      <c r="B499" s="30" t="s">
        <v>11</v>
      </c>
      <c r="C499" s="31">
        <v>493</v>
      </c>
      <c r="D499" s="57" t="s">
        <v>863</v>
      </c>
      <c r="E499" s="34" t="s">
        <v>13</v>
      </c>
      <c r="F499" s="39">
        <v>43525</v>
      </c>
      <c r="G499" s="48">
        <v>1241</v>
      </c>
      <c r="H499" s="38">
        <v>2.7317880794701921</v>
      </c>
      <c r="I499" s="38">
        <v>33</v>
      </c>
      <c r="K499" s="13"/>
    </row>
    <row r="500" spans="1:11">
      <c r="A500" s="30" t="s">
        <v>10</v>
      </c>
      <c r="B500" s="30" t="s">
        <v>11</v>
      </c>
      <c r="C500" s="31">
        <v>494</v>
      </c>
      <c r="D500" s="74" t="s">
        <v>862</v>
      </c>
      <c r="E500" s="34" t="s">
        <v>13</v>
      </c>
      <c r="F500" s="39">
        <v>43525</v>
      </c>
      <c r="G500" s="48">
        <v>1241</v>
      </c>
      <c r="H500" s="38">
        <v>0</v>
      </c>
      <c r="I500" s="38">
        <v>0</v>
      </c>
      <c r="K500" s="13"/>
    </row>
    <row r="501" spans="1:11">
      <c r="A501" s="30" t="s">
        <v>10</v>
      </c>
      <c r="B501" s="30" t="s">
        <v>11</v>
      </c>
      <c r="C501" s="31">
        <v>495</v>
      </c>
      <c r="D501" s="57" t="s">
        <v>864</v>
      </c>
      <c r="E501" s="34" t="s">
        <v>13</v>
      </c>
      <c r="F501" s="39">
        <v>43525</v>
      </c>
      <c r="G501" s="48">
        <v>1240</v>
      </c>
      <c r="H501" s="38">
        <v>-0.16103059581320167</v>
      </c>
      <c r="I501" s="38">
        <v>-2</v>
      </c>
      <c r="K501" s="13"/>
    </row>
    <row r="502" spans="1:11">
      <c r="A502" s="30" t="s">
        <v>10</v>
      </c>
      <c r="B502" s="30" t="s">
        <v>11</v>
      </c>
      <c r="C502" s="31">
        <v>496</v>
      </c>
      <c r="D502" s="54" t="s">
        <v>865</v>
      </c>
      <c r="E502" s="34" t="s">
        <v>13</v>
      </c>
      <c r="F502" s="39">
        <v>43525</v>
      </c>
      <c r="G502" s="48">
        <v>1239</v>
      </c>
      <c r="H502" s="38">
        <v>-8.0645161290320289E-2</v>
      </c>
      <c r="I502" s="38">
        <v>-1</v>
      </c>
      <c r="K502" s="13"/>
    </row>
    <row r="503" spans="1:11">
      <c r="A503" s="30" t="s">
        <v>10</v>
      </c>
      <c r="B503" s="30" t="s">
        <v>11</v>
      </c>
      <c r="C503" s="31">
        <v>497</v>
      </c>
      <c r="D503" s="62" t="s">
        <v>866</v>
      </c>
      <c r="E503" s="34" t="s">
        <v>13</v>
      </c>
      <c r="F503" s="39">
        <v>43525</v>
      </c>
      <c r="G503" s="48">
        <v>1236</v>
      </c>
      <c r="H503" s="38">
        <v>0</v>
      </c>
      <c r="I503" s="38">
        <v>0</v>
      </c>
      <c r="J503" s="44"/>
      <c r="K503" s="13"/>
    </row>
    <row r="504" spans="1:11">
      <c r="A504" s="30" t="s">
        <v>10</v>
      </c>
      <c r="B504" s="30" t="s">
        <v>11</v>
      </c>
      <c r="C504" s="31">
        <v>498</v>
      </c>
      <c r="D504" s="62" t="s">
        <v>867</v>
      </c>
      <c r="E504" s="34" t="s">
        <v>13</v>
      </c>
      <c r="F504" s="39">
        <v>43525</v>
      </c>
      <c r="G504" s="48">
        <v>1232</v>
      </c>
      <c r="H504" s="38">
        <v>0.1626016260162686</v>
      </c>
      <c r="I504" s="38">
        <v>2</v>
      </c>
      <c r="J504" s="44"/>
      <c r="K504" s="13"/>
    </row>
    <row r="505" spans="1:11">
      <c r="A505" s="30" t="s">
        <v>10</v>
      </c>
      <c r="B505" s="30" t="s">
        <v>11</v>
      </c>
      <c r="C505" s="31">
        <v>499</v>
      </c>
      <c r="D505" s="62" t="s">
        <v>868</v>
      </c>
      <c r="E505" s="34" t="s">
        <v>13</v>
      </c>
      <c r="F505" s="39">
        <v>43525</v>
      </c>
      <c r="G505" s="48">
        <v>1230</v>
      </c>
      <c r="H505" s="38">
        <v>1.6528925619834638</v>
      </c>
      <c r="I505" s="38">
        <v>20</v>
      </c>
      <c r="J505" s="44"/>
    </row>
    <row r="506" spans="1:11">
      <c r="A506" s="30" t="s">
        <v>10</v>
      </c>
      <c r="B506" s="30" t="s">
        <v>11</v>
      </c>
      <c r="C506" s="31">
        <v>500</v>
      </c>
      <c r="D506" s="54" t="s">
        <v>872</v>
      </c>
      <c r="E506" s="34" t="s">
        <v>13</v>
      </c>
      <c r="F506" s="39">
        <v>43525</v>
      </c>
      <c r="G506" s="48">
        <v>1219</v>
      </c>
      <c r="H506" s="38">
        <v>0.41186161449753911</v>
      </c>
      <c r="I506" s="38">
        <v>5</v>
      </c>
      <c r="K506" s="13"/>
    </row>
    <row r="507" spans="1:11">
      <c r="A507" s="30" t="s">
        <v>10</v>
      </c>
      <c r="B507" s="30" t="s">
        <v>11</v>
      </c>
      <c r="C507" s="31">
        <v>501</v>
      </c>
      <c r="D507" s="62" t="s">
        <v>873</v>
      </c>
      <c r="E507" s="34" t="s">
        <v>13</v>
      </c>
      <c r="F507" s="39">
        <v>43525</v>
      </c>
      <c r="G507" s="48">
        <v>1217</v>
      </c>
      <c r="H507" s="38">
        <v>0</v>
      </c>
      <c r="I507" s="38">
        <v>0</v>
      </c>
      <c r="J507" s="44"/>
      <c r="K507" s="13"/>
    </row>
    <row r="508" spans="1:11">
      <c r="A508" s="30" t="s">
        <v>10</v>
      </c>
      <c r="B508" s="30" t="s">
        <v>11</v>
      </c>
      <c r="C508" s="31">
        <v>502</v>
      </c>
      <c r="D508" s="75" t="s">
        <v>874</v>
      </c>
      <c r="E508" s="34" t="s">
        <v>13</v>
      </c>
      <c r="F508" s="39">
        <v>43525</v>
      </c>
      <c r="G508" s="48">
        <v>1213</v>
      </c>
      <c r="H508" s="38">
        <v>0</v>
      </c>
      <c r="I508" s="38">
        <v>0</v>
      </c>
      <c r="K508" s="13"/>
    </row>
    <row r="509" spans="1:11">
      <c r="A509" s="30" t="s">
        <v>10</v>
      </c>
      <c r="B509" s="30" t="s">
        <v>11</v>
      </c>
      <c r="C509" s="31">
        <v>503</v>
      </c>
      <c r="D509" s="57" t="s">
        <v>875</v>
      </c>
      <c r="E509" s="34" t="s">
        <v>13</v>
      </c>
      <c r="F509" s="39">
        <v>43525</v>
      </c>
      <c r="G509" s="48">
        <v>1203</v>
      </c>
      <c r="H509" s="38">
        <v>-8.3056478405325151E-2</v>
      </c>
      <c r="I509" s="38">
        <v>-1</v>
      </c>
      <c r="J509" s="44"/>
      <c r="K509" s="13"/>
    </row>
    <row r="510" spans="1:11">
      <c r="A510" s="30" t="s">
        <v>10</v>
      </c>
      <c r="B510" s="30" t="s">
        <v>11</v>
      </c>
      <c r="C510" s="31">
        <v>504</v>
      </c>
      <c r="D510" s="62" t="s">
        <v>877</v>
      </c>
      <c r="E510" s="34" t="s">
        <v>13</v>
      </c>
      <c r="F510" s="39">
        <v>43525</v>
      </c>
      <c r="G510" s="48">
        <v>1200</v>
      </c>
      <c r="H510" s="38">
        <v>14.832535885167459</v>
      </c>
      <c r="I510" s="38">
        <v>155</v>
      </c>
      <c r="J510" s="44"/>
      <c r="K510" s="13"/>
    </row>
    <row r="511" spans="1:11">
      <c r="A511" s="30" t="s">
        <v>10</v>
      </c>
      <c r="B511" s="30" t="s">
        <v>11</v>
      </c>
      <c r="C511" s="31">
        <v>505</v>
      </c>
      <c r="D511" s="54" t="s">
        <v>880</v>
      </c>
      <c r="E511" s="34" t="s">
        <v>13</v>
      </c>
      <c r="F511" s="39">
        <v>43525</v>
      </c>
      <c r="G511" s="48">
        <v>1193</v>
      </c>
      <c r="H511" s="38">
        <v>8.3892617449649265E-2</v>
      </c>
      <c r="I511" s="38">
        <v>1</v>
      </c>
      <c r="J511" s="44"/>
      <c r="K511" s="13"/>
    </row>
    <row r="512" spans="1:11">
      <c r="A512" s="30" t="s">
        <v>10</v>
      </c>
      <c r="B512" s="30" t="s">
        <v>11</v>
      </c>
      <c r="C512" s="31">
        <v>506</v>
      </c>
      <c r="D512" s="57" t="s">
        <v>882</v>
      </c>
      <c r="E512" s="34" t="s">
        <v>13</v>
      </c>
      <c r="F512" s="39">
        <v>43525</v>
      </c>
      <c r="G512" s="48">
        <v>1191</v>
      </c>
      <c r="H512" s="38">
        <v>0</v>
      </c>
      <c r="I512" s="38">
        <v>0</v>
      </c>
      <c r="K512" s="13"/>
    </row>
    <row r="513" spans="1:11">
      <c r="A513" s="30" t="s">
        <v>10</v>
      </c>
      <c r="B513" s="30" t="s">
        <v>11</v>
      </c>
      <c r="C513" s="31">
        <v>507</v>
      </c>
      <c r="D513" s="57" t="s">
        <v>884</v>
      </c>
      <c r="E513" s="34" t="s">
        <v>13</v>
      </c>
      <c r="F513" s="39">
        <v>43525</v>
      </c>
      <c r="G513" s="48">
        <v>1188</v>
      </c>
      <c r="H513" s="38">
        <v>0</v>
      </c>
      <c r="I513" s="38">
        <v>0</v>
      </c>
      <c r="K513" s="13"/>
    </row>
    <row r="514" spans="1:11">
      <c r="A514" s="30" t="s">
        <v>10</v>
      </c>
      <c r="B514" s="30" t="s">
        <v>11</v>
      </c>
      <c r="C514" s="31">
        <v>508</v>
      </c>
      <c r="D514" s="57" t="s">
        <v>886</v>
      </c>
      <c r="E514" s="34" t="s">
        <v>13</v>
      </c>
      <c r="F514" s="39">
        <v>43525</v>
      </c>
      <c r="G514" s="48">
        <v>1187</v>
      </c>
      <c r="H514" s="38">
        <v>2.5043177892918749</v>
      </c>
      <c r="I514" s="38">
        <v>29</v>
      </c>
      <c r="J514" s="44"/>
    </row>
    <row r="515" spans="1:11">
      <c r="A515" s="30" t="s">
        <v>10</v>
      </c>
      <c r="B515" s="30" t="s">
        <v>11</v>
      </c>
      <c r="C515" s="31">
        <v>509</v>
      </c>
      <c r="D515" s="57" t="s">
        <v>885</v>
      </c>
      <c r="E515" s="34" t="s">
        <v>13</v>
      </c>
      <c r="F515" s="39">
        <v>43525</v>
      </c>
      <c r="G515" s="48">
        <v>1187</v>
      </c>
      <c r="H515" s="38">
        <v>0</v>
      </c>
      <c r="I515" s="38">
        <v>0</v>
      </c>
      <c r="K515" s="13"/>
    </row>
    <row r="516" spans="1:11">
      <c r="A516" s="30" t="s">
        <v>10</v>
      </c>
      <c r="B516" s="30" t="s">
        <v>11</v>
      </c>
      <c r="C516" s="31">
        <v>510</v>
      </c>
      <c r="D516" s="57" t="s">
        <v>890</v>
      </c>
      <c r="E516" s="34" t="s">
        <v>13</v>
      </c>
      <c r="F516" s="39">
        <v>43525</v>
      </c>
      <c r="G516" s="48">
        <v>1184</v>
      </c>
      <c r="H516" s="38">
        <v>2.1570319240724842</v>
      </c>
      <c r="I516" s="38">
        <v>25</v>
      </c>
      <c r="K516" s="13"/>
    </row>
    <row r="517" spans="1:11">
      <c r="A517" s="30" t="s">
        <v>10</v>
      </c>
      <c r="B517" s="30" t="s">
        <v>11</v>
      </c>
      <c r="C517" s="31">
        <v>511</v>
      </c>
      <c r="D517" s="54" t="s">
        <v>892</v>
      </c>
      <c r="E517" s="34" t="s">
        <v>13</v>
      </c>
      <c r="F517" s="39">
        <v>43525</v>
      </c>
      <c r="G517" s="48">
        <v>1162</v>
      </c>
      <c r="H517" s="38">
        <v>0</v>
      </c>
      <c r="I517" s="38">
        <v>0</v>
      </c>
      <c r="K517" s="13"/>
    </row>
    <row r="518" spans="1:11">
      <c r="A518" s="30" t="s">
        <v>10</v>
      </c>
      <c r="B518" s="30" t="s">
        <v>11</v>
      </c>
      <c r="C518" s="31">
        <v>512</v>
      </c>
      <c r="D518" s="57" t="s">
        <v>893</v>
      </c>
      <c r="E518" s="34"/>
      <c r="F518" s="39">
        <v>43525</v>
      </c>
      <c r="G518" s="48">
        <v>1161</v>
      </c>
      <c r="H518" s="38">
        <v>0.60658578856151735</v>
      </c>
      <c r="I518" s="38">
        <v>7</v>
      </c>
      <c r="K518" s="13"/>
    </row>
    <row r="519" spans="1:11">
      <c r="A519" s="30" t="s">
        <v>10</v>
      </c>
      <c r="B519" s="30" t="s">
        <v>11</v>
      </c>
      <c r="C519" s="31">
        <v>513</v>
      </c>
      <c r="D519" s="54" t="s">
        <v>894</v>
      </c>
      <c r="E519" s="34" t="s">
        <v>13</v>
      </c>
      <c r="F519" s="39">
        <v>43525</v>
      </c>
      <c r="G519" s="48">
        <v>1160</v>
      </c>
      <c r="H519" s="38">
        <v>0</v>
      </c>
      <c r="I519" s="38">
        <v>0</v>
      </c>
      <c r="J519" s="44"/>
      <c r="K519" s="13"/>
    </row>
    <row r="520" spans="1:11">
      <c r="A520" s="30" t="s">
        <v>10</v>
      </c>
      <c r="B520" s="30" t="s">
        <v>11</v>
      </c>
      <c r="C520" s="31">
        <v>514</v>
      </c>
      <c r="D520" s="54" t="s">
        <v>897</v>
      </c>
      <c r="E520" s="34" t="s">
        <v>13</v>
      </c>
      <c r="F520" s="39">
        <v>43525</v>
      </c>
      <c r="G520" s="48">
        <v>1156</v>
      </c>
      <c r="H520" s="38">
        <v>-0.17271157167529338</v>
      </c>
      <c r="I520" s="38">
        <v>-2</v>
      </c>
      <c r="J520" s="44"/>
      <c r="K520" s="13"/>
    </row>
    <row r="521" spans="1:11">
      <c r="A521" s="30" t="s">
        <v>10</v>
      </c>
      <c r="B521" s="30" t="s">
        <v>11</v>
      </c>
      <c r="C521" s="31">
        <v>515</v>
      </c>
      <c r="D521" s="67" t="s">
        <v>901</v>
      </c>
      <c r="E521" s="34" t="s">
        <v>13</v>
      </c>
      <c r="F521" s="39">
        <v>43525</v>
      </c>
      <c r="G521" s="48">
        <v>1142</v>
      </c>
      <c r="H521" s="38">
        <v>0.43975373790676997</v>
      </c>
      <c r="I521" s="38">
        <v>5</v>
      </c>
      <c r="J521" s="44"/>
      <c r="K521" s="13"/>
    </row>
    <row r="522" spans="1:11">
      <c r="A522" s="30" t="s">
        <v>10</v>
      </c>
      <c r="B522" s="30" t="s">
        <v>11</v>
      </c>
      <c r="C522" s="31">
        <v>516</v>
      </c>
      <c r="D522" s="54" t="s">
        <v>902</v>
      </c>
      <c r="E522" s="34" t="s">
        <v>13</v>
      </c>
      <c r="F522" s="39">
        <v>43525</v>
      </c>
      <c r="G522" s="48">
        <v>1137</v>
      </c>
      <c r="H522" s="38">
        <v>-8.7873462214417941E-2</v>
      </c>
      <c r="I522" s="38">
        <v>-1</v>
      </c>
      <c r="K522" s="13"/>
    </row>
    <row r="523" spans="1:11" ht="15.6">
      <c r="A523" s="30" t="s">
        <v>10</v>
      </c>
      <c r="B523" s="30" t="s">
        <v>11</v>
      </c>
      <c r="C523" s="31">
        <v>517</v>
      </c>
      <c r="D523" s="72" t="s">
        <v>903</v>
      </c>
      <c r="E523" s="34" t="s">
        <v>13</v>
      </c>
      <c r="F523" s="39">
        <v>43525</v>
      </c>
      <c r="G523" s="48">
        <v>1135</v>
      </c>
      <c r="H523" s="38">
        <v>-0.17590149516270515</v>
      </c>
      <c r="I523" s="38">
        <v>-2</v>
      </c>
      <c r="J523" s="44"/>
      <c r="K523" s="13"/>
    </row>
    <row r="524" spans="1:11">
      <c r="A524" s="30" t="s">
        <v>10</v>
      </c>
      <c r="B524" s="30" t="s">
        <v>11</v>
      </c>
      <c r="C524" s="31">
        <v>518</v>
      </c>
      <c r="D524" s="60" t="s">
        <v>905</v>
      </c>
      <c r="E524" s="34" t="s">
        <v>13</v>
      </c>
      <c r="F524" s="39">
        <v>43525</v>
      </c>
      <c r="G524" s="48">
        <v>1134</v>
      </c>
      <c r="H524" s="38">
        <v>0.26525198938990968</v>
      </c>
      <c r="I524" s="38">
        <v>3</v>
      </c>
      <c r="K524" s="13"/>
    </row>
    <row r="525" spans="1:11">
      <c r="A525" s="30" t="s">
        <v>10</v>
      </c>
      <c r="B525" s="30" t="s">
        <v>11</v>
      </c>
      <c r="C525" s="31">
        <v>519</v>
      </c>
      <c r="D525" s="57" t="s">
        <v>904</v>
      </c>
      <c r="E525" s="34" t="s">
        <v>13</v>
      </c>
      <c r="F525" s="39">
        <v>43525</v>
      </c>
      <c r="G525" s="48">
        <v>1134</v>
      </c>
      <c r="H525" s="38">
        <v>-0.17605633802817522</v>
      </c>
      <c r="I525" s="38">
        <v>-2</v>
      </c>
      <c r="K525" s="13"/>
    </row>
    <row r="526" spans="1:11">
      <c r="A526" s="30" t="s">
        <v>10</v>
      </c>
      <c r="B526" s="30" t="s">
        <v>11</v>
      </c>
      <c r="C526" s="31">
        <v>520</v>
      </c>
      <c r="D526" s="57" t="s">
        <v>906</v>
      </c>
      <c r="E526" s="34" t="s">
        <v>13</v>
      </c>
      <c r="F526" s="39">
        <v>43525</v>
      </c>
      <c r="G526" s="48">
        <v>1133</v>
      </c>
      <c r="H526" s="38">
        <v>-8.8183421516745852E-2</v>
      </c>
      <c r="I526" s="38">
        <v>-1</v>
      </c>
      <c r="K526" s="13"/>
    </row>
    <row r="527" spans="1:11">
      <c r="A527" s="30" t="s">
        <v>10</v>
      </c>
      <c r="B527" s="30" t="s">
        <v>11</v>
      </c>
      <c r="C527" s="31">
        <v>521</v>
      </c>
      <c r="D527" s="57" t="s">
        <v>911</v>
      </c>
      <c r="E527" s="34" t="s">
        <v>13</v>
      </c>
      <c r="F527" s="39">
        <v>43525</v>
      </c>
      <c r="G527" s="48">
        <v>1129</v>
      </c>
      <c r="H527" s="38">
        <v>8.8652482269509392E-2</v>
      </c>
      <c r="I527" s="38">
        <v>1</v>
      </c>
      <c r="J527" s="44"/>
    </row>
    <row r="528" spans="1:11">
      <c r="A528" s="30" t="s">
        <v>10</v>
      </c>
      <c r="B528" s="30" t="s">
        <v>11</v>
      </c>
      <c r="C528" s="31">
        <v>522</v>
      </c>
      <c r="D528" s="57" t="s">
        <v>912</v>
      </c>
      <c r="E528" s="34" t="s">
        <v>13</v>
      </c>
      <c r="F528" s="39">
        <v>43525</v>
      </c>
      <c r="G528" s="48">
        <v>1125</v>
      </c>
      <c r="H528" s="38">
        <v>0.71620411817367824</v>
      </c>
      <c r="I528" s="38">
        <v>8</v>
      </c>
      <c r="K528" s="13"/>
    </row>
    <row r="529" spans="1:12">
      <c r="A529" s="30" t="s">
        <v>10</v>
      </c>
      <c r="B529" s="30" t="s">
        <v>11</v>
      </c>
      <c r="C529" s="31">
        <v>523</v>
      </c>
      <c r="D529" s="56" t="s">
        <v>913</v>
      </c>
      <c r="E529" s="34" t="s">
        <v>13</v>
      </c>
      <c r="F529" s="39">
        <v>43525</v>
      </c>
      <c r="G529" s="48">
        <v>1122</v>
      </c>
      <c r="H529" s="38">
        <v>-0.26666666666666572</v>
      </c>
      <c r="I529" s="38">
        <v>-3</v>
      </c>
    </row>
    <row r="530" spans="1:12">
      <c r="A530" s="30" t="s">
        <v>10</v>
      </c>
      <c r="B530" s="30" t="s">
        <v>11</v>
      </c>
      <c r="C530" s="31">
        <v>524</v>
      </c>
      <c r="D530" s="57" t="s">
        <v>914</v>
      </c>
      <c r="E530" s="34" t="s">
        <v>13</v>
      </c>
      <c r="F530" s="39">
        <v>43525</v>
      </c>
      <c r="G530" s="48">
        <v>1121</v>
      </c>
      <c r="H530" s="38">
        <v>-0.35555555555555429</v>
      </c>
      <c r="I530" s="38">
        <v>-4</v>
      </c>
      <c r="J530" s="44"/>
    </row>
    <row r="531" spans="1:12">
      <c r="A531" s="30" t="s">
        <v>10</v>
      </c>
      <c r="B531" s="30" t="s">
        <v>11</v>
      </c>
      <c r="C531" s="31">
        <v>525</v>
      </c>
      <c r="D531" s="75" t="s">
        <v>916</v>
      </c>
      <c r="E531" s="34" t="s">
        <v>13</v>
      </c>
      <c r="F531" s="39">
        <v>43525</v>
      </c>
      <c r="G531" s="48">
        <v>1118</v>
      </c>
      <c r="H531" s="38">
        <v>-8.9365504915107863E-2</v>
      </c>
      <c r="I531" s="38">
        <v>-1</v>
      </c>
      <c r="K531" s="13"/>
    </row>
    <row r="532" spans="1:12">
      <c r="A532" s="30" t="s">
        <v>10</v>
      </c>
      <c r="B532" s="30" t="s">
        <v>11</v>
      </c>
      <c r="C532" s="31">
        <v>526</v>
      </c>
      <c r="D532" s="75" t="s">
        <v>917</v>
      </c>
      <c r="E532" s="34" t="s">
        <v>13</v>
      </c>
      <c r="F532" s="39">
        <v>43525</v>
      </c>
      <c r="G532" s="48">
        <v>1117</v>
      </c>
      <c r="H532" s="38">
        <v>0</v>
      </c>
      <c r="I532" s="38">
        <v>0</v>
      </c>
    </row>
    <row r="533" spans="1:12">
      <c r="A533" s="30" t="s">
        <v>10</v>
      </c>
      <c r="B533" s="30" t="s">
        <v>11</v>
      </c>
      <c r="C533" s="31">
        <v>527</v>
      </c>
      <c r="D533" s="57" t="s">
        <v>918</v>
      </c>
      <c r="E533" s="34" t="s">
        <v>13</v>
      </c>
      <c r="F533" s="39">
        <v>43525</v>
      </c>
      <c r="G533" s="48">
        <v>1116</v>
      </c>
      <c r="H533" s="38">
        <v>0.35971223021581977</v>
      </c>
      <c r="I533" s="38">
        <v>4</v>
      </c>
      <c r="K533" s="13"/>
    </row>
    <row r="534" spans="1:12">
      <c r="A534" s="30" t="s">
        <v>10</v>
      </c>
      <c r="B534" s="30" t="s">
        <v>11</v>
      </c>
      <c r="C534" s="31">
        <v>528</v>
      </c>
      <c r="D534" s="57" t="s">
        <v>920</v>
      </c>
      <c r="E534" s="34" t="s">
        <v>13</v>
      </c>
      <c r="F534" s="39">
        <v>43525</v>
      </c>
      <c r="G534" s="48">
        <v>1112</v>
      </c>
      <c r="H534" s="38">
        <v>0</v>
      </c>
      <c r="I534" s="38">
        <v>0</v>
      </c>
      <c r="J534" s="44"/>
    </row>
    <row r="535" spans="1:12">
      <c r="A535" s="30" t="s">
        <v>10</v>
      </c>
      <c r="B535" s="30" t="s">
        <v>11</v>
      </c>
      <c r="C535" s="31">
        <v>529</v>
      </c>
      <c r="D535" s="75" t="s">
        <v>921</v>
      </c>
      <c r="E535" s="34" t="s">
        <v>13</v>
      </c>
      <c r="F535" s="39">
        <v>43525</v>
      </c>
      <c r="G535" s="48">
        <v>1105</v>
      </c>
      <c r="H535" s="38">
        <v>0.7292616226071118</v>
      </c>
      <c r="I535" s="38">
        <v>8</v>
      </c>
      <c r="K535" s="13"/>
    </row>
    <row r="536" spans="1:12">
      <c r="A536" s="30" t="s">
        <v>10</v>
      </c>
      <c r="B536" s="30" t="s">
        <v>11</v>
      </c>
      <c r="C536" s="31">
        <v>530</v>
      </c>
      <c r="D536" s="75" t="s">
        <v>922</v>
      </c>
      <c r="E536" s="34" t="s">
        <v>13</v>
      </c>
      <c r="F536" s="39">
        <v>43525</v>
      </c>
      <c r="G536" s="48">
        <v>1103</v>
      </c>
      <c r="H536" s="38">
        <v>0.45537340619307543</v>
      </c>
      <c r="I536" s="38">
        <v>5</v>
      </c>
    </row>
    <row r="537" spans="1:12">
      <c r="A537" s="30" t="s">
        <v>10</v>
      </c>
      <c r="B537" s="30" t="s">
        <v>11</v>
      </c>
      <c r="C537" s="31">
        <v>531</v>
      </c>
      <c r="D537" s="54" t="s">
        <v>924</v>
      </c>
      <c r="E537" s="34" t="s">
        <v>13</v>
      </c>
      <c r="F537" s="39">
        <v>43525</v>
      </c>
      <c r="G537" s="48">
        <v>1101</v>
      </c>
      <c r="H537" s="38">
        <v>-0.18132366273798084</v>
      </c>
      <c r="I537" s="38">
        <v>-2</v>
      </c>
      <c r="J537" s="44"/>
    </row>
    <row r="538" spans="1:12">
      <c r="A538" s="30" t="s">
        <v>10</v>
      </c>
      <c r="B538" s="30" t="s">
        <v>11</v>
      </c>
      <c r="C538" s="31">
        <v>532</v>
      </c>
      <c r="D538" s="57" t="s">
        <v>925</v>
      </c>
      <c r="E538" s="34" t="s">
        <v>13</v>
      </c>
      <c r="F538" s="39">
        <v>43525</v>
      </c>
      <c r="G538" s="48">
        <v>1100</v>
      </c>
      <c r="H538" s="38">
        <v>0.82493125572868564</v>
      </c>
      <c r="I538" s="38">
        <v>9</v>
      </c>
      <c r="K538" s="13"/>
    </row>
    <row r="539" spans="1:12">
      <c r="A539" s="30" t="s">
        <v>10</v>
      </c>
      <c r="B539" s="30" t="s">
        <v>11</v>
      </c>
      <c r="C539" s="31">
        <v>533</v>
      </c>
      <c r="D539" s="57" t="s">
        <v>926</v>
      </c>
      <c r="E539" s="34" t="s">
        <v>13</v>
      </c>
      <c r="F539" s="39">
        <v>43525</v>
      </c>
      <c r="G539" s="48">
        <v>1099</v>
      </c>
      <c r="H539" s="38">
        <v>0</v>
      </c>
      <c r="I539" s="38">
        <v>0</v>
      </c>
    </row>
    <row r="540" spans="1:12" s="15" customFormat="1">
      <c r="A540" s="30" t="s">
        <v>10</v>
      </c>
      <c r="B540" s="30" t="s">
        <v>11</v>
      </c>
      <c r="C540" s="31">
        <v>534</v>
      </c>
      <c r="D540" s="57" t="s">
        <v>927</v>
      </c>
      <c r="E540" s="34" t="s">
        <v>13</v>
      </c>
      <c r="F540" s="39">
        <v>43525</v>
      </c>
      <c r="G540" s="48">
        <v>1095</v>
      </c>
      <c r="H540" s="38">
        <v>3.1073446327683598</v>
      </c>
      <c r="I540" s="38">
        <v>33</v>
      </c>
      <c r="K540" s="13"/>
      <c r="L540" s="13"/>
    </row>
    <row r="541" spans="1:12">
      <c r="A541" s="30" t="s">
        <v>10</v>
      </c>
      <c r="B541" s="30" t="s">
        <v>11</v>
      </c>
      <c r="C541" s="31">
        <v>535</v>
      </c>
      <c r="D541" s="54" t="s">
        <v>930</v>
      </c>
      <c r="E541" s="34" t="s">
        <v>13</v>
      </c>
      <c r="F541" s="39">
        <v>43525</v>
      </c>
      <c r="G541" s="48">
        <v>1078</v>
      </c>
      <c r="H541" s="38">
        <v>0.37243947858473803</v>
      </c>
      <c r="I541" s="38">
        <v>4</v>
      </c>
      <c r="K541" s="13"/>
    </row>
    <row r="542" spans="1:12">
      <c r="A542" s="30" t="s">
        <v>10</v>
      </c>
      <c r="B542" s="30" t="s">
        <v>11</v>
      </c>
      <c r="C542" s="31">
        <v>536</v>
      </c>
      <c r="D542" s="67" t="s">
        <v>931</v>
      </c>
      <c r="E542" s="34" t="s">
        <v>13</v>
      </c>
      <c r="F542" s="39">
        <v>43525</v>
      </c>
      <c r="G542" s="48">
        <v>1076</v>
      </c>
      <c r="H542" s="38">
        <v>-0.27803521779425466</v>
      </c>
      <c r="I542" s="38">
        <v>-3</v>
      </c>
    </row>
    <row r="543" spans="1:12">
      <c r="A543" s="30" t="s">
        <v>10</v>
      </c>
      <c r="B543" s="30" t="s">
        <v>11</v>
      </c>
      <c r="C543" s="31">
        <v>537</v>
      </c>
      <c r="D543" s="57" t="s">
        <v>932</v>
      </c>
      <c r="E543" s="34" t="s">
        <v>13</v>
      </c>
      <c r="F543" s="39">
        <v>43525</v>
      </c>
      <c r="G543" s="48">
        <v>1075</v>
      </c>
      <c r="H543" s="38">
        <v>0.37348272642390157</v>
      </c>
      <c r="I543" s="38">
        <v>4</v>
      </c>
      <c r="K543" s="13"/>
    </row>
    <row r="544" spans="1:12">
      <c r="A544" s="30" t="s">
        <v>10</v>
      </c>
      <c r="B544" s="30" t="s">
        <v>11</v>
      </c>
      <c r="C544" s="31">
        <v>538</v>
      </c>
      <c r="D544" s="67" t="s">
        <v>934</v>
      </c>
      <c r="E544" s="34" t="s">
        <v>13</v>
      </c>
      <c r="F544" s="39">
        <v>43525</v>
      </c>
      <c r="G544" s="48">
        <v>1070</v>
      </c>
      <c r="H544" s="38">
        <v>0.37523452157599024</v>
      </c>
      <c r="I544" s="38">
        <v>4</v>
      </c>
      <c r="K544" s="13"/>
    </row>
    <row r="545" spans="1:11">
      <c r="A545" s="30" t="s">
        <v>10</v>
      </c>
      <c r="B545" s="30" t="s">
        <v>11</v>
      </c>
      <c r="C545" s="31">
        <v>539</v>
      </c>
      <c r="D545" s="57" t="s">
        <v>935</v>
      </c>
      <c r="E545" s="34" t="s">
        <v>13</v>
      </c>
      <c r="F545" s="39">
        <v>43525</v>
      </c>
      <c r="G545" s="48">
        <v>1067</v>
      </c>
      <c r="H545" s="38">
        <v>9.3808630393994008E-2</v>
      </c>
      <c r="I545" s="38">
        <v>1</v>
      </c>
      <c r="K545" s="13"/>
    </row>
    <row r="546" spans="1:11">
      <c r="A546" s="30" t="s">
        <v>10</v>
      </c>
      <c r="B546" s="30" t="s">
        <v>11</v>
      </c>
      <c r="C546" s="31">
        <v>540</v>
      </c>
      <c r="D546" s="54" t="s">
        <v>939</v>
      </c>
      <c r="E546" s="34" t="s">
        <v>13</v>
      </c>
      <c r="F546" s="39">
        <v>43525</v>
      </c>
      <c r="G546" s="48">
        <v>1066</v>
      </c>
      <c r="H546" s="38">
        <v>0.18796992481202324</v>
      </c>
      <c r="I546" s="38">
        <v>2</v>
      </c>
      <c r="J546" s="44"/>
      <c r="K546" s="13"/>
    </row>
    <row r="547" spans="1:11">
      <c r="A547" s="30" t="s">
        <v>10</v>
      </c>
      <c r="B547" s="30" t="s">
        <v>11</v>
      </c>
      <c r="C547" s="31">
        <v>541</v>
      </c>
      <c r="D547" s="57" t="s">
        <v>940</v>
      </c>
      <c r="E547" s="34" t="s">
        <v>13</v>
      </c>
      <c r="F547" s="39">
        <v>43525</v>
      </c>
      <c r="G547" s="48">
        <v>1060</v>
      </c>
      <c r="H547" s="38">
        <v>0.8563273073263673</v>
      </c>
      <c r="I547" s="38">
        <v>9</v>
      </c>
      <c r="K547" s="13"/>
    </row>
    <row r="548" spans="1:11">
      <c r="A548" s="30" t="s">
        <v>10</v>
      </c>
      <c r="B548" s="30" t="s">
        <v>11</v>
      </c>
      <c r="C548" s="31">
        <v>542</v>
      </c>
      <c r="D548" s="57" t="s">
        <v>941</v>
      </c>
      <c r="E548" s="34" t="s">
        <v>13</v>
      </c>
      <c r="F548" s="39">
        <v>43525</v>
      </c>
      <c r="G548" s="48">
        <v>1059</v>
      </c>
      <c r="H548" s="38">
        <v>3.1158714703018546</v>
      </c>
      <c r="I548" s="38">
        <v>32</v>
      </c>
      <c r="K548" s="13"/>
    </row>
    <row r="549" spans="1:11">
      <c r="A549" s="30" t="s">
        <v>10</v>
      </c>
      <c r="B549" s="30" t="s">
        <v>11</v>
      </c>
      <c r="C549" s="31">
        <v>543</v>
      </c>
      <c r="D549" s="67" t="s">
        <v>942</v>
      </c>
      <c r="E549" s="34" t="s">
        <v>13</v>
      </c>
      <c r="F549" s="39">
        <v>43525</v>
      </c>
      <c r="G549" s="48">
        <v>1054</v>
      </c>
      <c r="H549" s="38">
        <v>-9.4786729857815999E-2</v>
      </c>
      <c r="I549" s="38">
        <v>-1</v>
      </c>
      <c r="K549" s="13"/>
    </row>
    <row r="550" spans="1:11">
      <c r="A550" s="30" t="s">
        <v>10</v>
      </c>
      <c r="B550" s="30" t="s">
        <v>11</v>
      </c>
      <c r="C550" s="31">
        <v>544</v>
      </c>
      <c r="D550" s="57" t="s">
        <v>943</v>
      </c>
      <c r="E550" s="34" t="s">
        <v>13</v>
      </c>
      <c r="F550" s="39">
        <v>43525</v>
      </c>
      <c r="G550" s="48">
        <v>1051</v>
      </c>
      <c r="H550" s="38">
        <v>-9.5057034220531023E-2</v>
      </c>
      <c r="I550" s="38">
        <v>-1</v>
      </c>
      <c r="K550" s="13"/>
    </row>
    <row r="551" spans="1:11">
      <c r="A551" s="30" t="s">
        <v>10</v>
      </c>
      <c r="B551" s="30" t="s">
        <v>11</v>
      </c>
      <c r="C551" s="31">
        <v>545</v>
      </c>
      <c r="D551" s="74" t="s">
        <v>947</v>
      </c>
      <c r="E551" s="34" t="s">
        <v>13</v>
      </c>
      <c r="F551" s="39">
        <v>43525</v>
      </c>
      <c r="G551" s="48">
        <v>1044</v>
      </c>
      <c r="H551" s="38">
        <v>0.28818443804034644</v>
      </c>
      <c r="I551" s="38">
        <v>3</v>
      </c>
      <c r="K551" s="13"/>
    </row>
    <row r="552" spans="1:11">
      <c r="A552" s="30" t="s">
        <v>10</v>
      </c>
      <c r="B552" s="30" t="s">
        <v>11</v>
      </c>
      <c r="C552" s="31">
        <v>546</v>
      </c>
      <c r="D552" s="57" t="s">
        <v>948</v>
      </c>
      <c r="E552" s="34" t="s">
        <v>13</v>
      </c>
      <c r="F552" s="39">
        <v>43525</v>
      </c>
      <c r="G552" s="48">
        <v>1043</v>
      </c>
      <c r="H552" s="38">
        <v>0.19212295869357376</v>
      </c>
      <c r="I552" s="38">
        <v>2</v>
      </c>
      <c r="K552" s="13"/>
    </row>
    <row r="553" spans="1:11">
      <c r="A553" s="30" t="s">
        <v>10</v>
      </c>
      <c r="B553" s="30" t="s">
        <v>11</v>
      </c>
      <c r="C553" s="31">
        <v>547</v>
      </c>
      <c r="D553" s="57" t="s">
        <v>949</v>
      </c>
      <c r="E553" s="34" t="s">
        <v>13</v>
      </c>
      <c r="F553" s="39">
        <v>43525</v>
      </c>
      <c r="G553" s="48">
        <v>1041</v>
      </c>
      <c r="H553" s="38">
        <v>9.6153846153839595E-2</v>
      </c>
      <c r="I553" s="38">
        <v>1</v>
      </c>
      <c r="J553" s="81"/>
      <c r="K553" s="13"/>
    </row>
    <row r="554" spans="1:11">
      <c r="A554" s="30" t="s">
        <v>10</v>
      </c>
      <c r="B554" s="30" t="s">
        <v>11</v>
      </c>
      <c r="C554" s="31">
        <v>548</v>
      </c>
      <c r="D554" s="62" t="s">
        <v>950</v>
      </c>
      <c r="E554" s="34" t="s">
        <v>13</v>
      </c>
      <c r="F554" s="39">
        <v>43525</v>
      </c>
      <c r="G554" s="48">
        <v>1040</v>
      </c>
      <c r="H554" s="38">
        <v>-9.6061479346786882E-2</v>
      </c>
      <c r="I554" s="38">
        <v>-1</v>
      </c>
      <c r="K554" s="13"/>
    </row>
    <row r="555" spans="1:11">
      <c r="A555" s="30" t="s">
        <v>10</v>
      </c>
      <c r="B555" s="30" t="s">
        <v>11</v>
      </c>
      <c r="C555" s="31">
        <v>549</v>
      </c>
      <c r="D555" s="60" t="s">
        <v>951</v>
      </c>
      <c r="E555" s="34" t="s">
        <v>13</v>
      </c>
      <c r="F555" s="39">
        <v>43525</v>
      </c>
      <c r="G555" s="48">
        <v>1037</v>
      </c>
      <c r="H555" s="38">
        <v>0.38722168441431393</v>
      </c>
      <c r="I555" s="38">
        <v>4</v>
      </c>
      <c r="J555" s="44"/>
    </row>
    <row r="556" spans="1:11">
      <c r="A556" s="30" t="s">
        <v>10</v>
      </c>
      <c r="B556" s="30" t="s">
        <v>11</v>
      </c>
      <c r="C556" s="31">
        <v>550</v>
      </c>
      <c r="D556" s="57" t="s">
        <v>952</v>
      </c>
      <c r="E556" s="34" t="s">
        <v>13</v>
      </c>
      <c r="F556" s="39">
        <v>43525</v>
      </c>
      <c r="G556" s="48">
        <v>1036</v>
      </c>
      <c r="H556" s="38">
        <v>0.97465886939571078</v>
      </c>
      <c r="I556" s="38">
        <v>10</v>
      </c>
    </row>
    <row r="557" spans="1:11">
      <c r="A557" s="30" t="s">
        <v>10</v>
      </c>
      <c r="B557" s="30" t="s">
        <v>11</v>
      </c>
      <c r="C557" s="31">
        <v>551</v>
      </c>
      <c r="D557" s="54" t="s">
        <v>953</v>
      </c>
      <c r="E557" s="34" t="s">
        <v>13</v>
      </c>
      <c r="F557" s="39">
        <v>43525</v>
      </c>
      <c r="G557" s="48">
        <v>1035</v>
      </c>
      <c r="H557" s="38">
        <v>-9.6525096525098775E-2</v>
      </c>
      <c r="I557" s="38">
        <v>-1</v>
      </c>
      <c r="J557" s="44"/>
      <c r="K557" s="13"/>
    </row>
    <row r="558" spans="1:11">
      <c r="A558" s="30" t="s">
        <v>10</v>
      </c>
      <c r="B558" s="30" t="s">
        <v>11</v>
      </c>
      <c r="C558" s="31">
        <v>552</v>
      </c>
      <c r="D558" s="62" t="s">
        <v>954</v>
      </c>
      <c r="E558" s="34" t="s">
        <v>13</v>
      </c>
      <c r="F558" s="39">
        <v>43525</v>
      </c>
      <c r="G558" s="48">
        <v>1035</v>
      </c>
      <c r="H558" s="38">
        <v>0</v>
      </c>
      <c r="I558" s="38">
        <v>0</v>
      </c>
      <c r="J558" s="44"/>
      <c r="K558" s="13"/>
    </row>
    <row r="559" spans="1:11">
      <c r="A559" s="30" t="s">
        <v>10</v>
      </c>
      <c r="B559" s="30" t="s">
        <v>11</v>
      </c>
      <c r="C559" s="31">
        <v>553</v>
      </c>
      <c r="D559" s="75" t="s">
        <v>955</v>
      </c>
      <c r="E559" s="34" t="s">
        <v>13</v>
      </c>
      <c r="F559" s="39">
        <v>43525</v>
      </c>
      <c r="G559" s="48">
        <v>1034</v>
      </c>
      <c r="H559" s="38">
        <v>-0.28929604628736172</v>
      </c>
      <c r="I559" s="38">
        <v>-3</v>
      </c>
      <c r="J559" s="44"/>
      <c r="K559" s="13"/>
    </row>
    <row r="560" spans="1:11">
      <c r="A560" s="30" t="s">
        <v>10</v>
      </c>
      <c r="B560" s="30" t="s">
        <v>11</v>
      </c>
      <c r="C560" s="31">
        <v>554</v>
      </c>
      <c r="D560" s="57" t="s">
        <v>956</v>
      </c>
      <c r="E560" s="34" t="s">
        <v>13</v>
      </c>
      <c r="F560" s="39">
        <v>43525</v>
      </c>
      <c r="G560" s="48">
        <v>1034</v>
      </c>
      <c r="H560" s="38">
        <v>0</v>
      </c>
      <c r="I560" s="38">
        <v>0</v>
      </c>
      <c r="K560" s="13"/>
    </row>
    <row r="561" spans="1:11">
      <c r="A561" s="30" t="s">
        <v>10</v>
      </c>
      <c r="B561" s="30" t="s">
        <v>11</v>
      </c>
      <c r="C561" s="31">
        <v>555</v>
      </c>
      <c r="D561" s="57" t="s">
        <v>957</v>
      </c>
      <c r="E561" s="34" t="s">
        <v>13</v>
      </c>
      <c r="F561" s="39">
        <v>43525</v>
      </c>
      <c r="G561" s="48">
        <v>1033</v>
      </c>
      <c r="H561" s="38">
        <v>-0.19323671497583916</v>
      </c>
      <c r="I561" s="38">
        <v>-2</v>
      </c>
      <c r="K561" s="13"/>
    </row>
    <row r="562" spans="1:11">
      <c r="A562" s="30" t="s">
        <v>10</v>
      </c>
      <c r="B562" s="30" t="s">
        <v>11</v>
      </c>
      <c r="C562" s="31">
        <v>556</v>
      </c>
      <c r="D562" s="60" t="s">
        <v>958</v>
      </c>
      <c r="E562" s="34" t="s">
        <v>13</v>
      </c>
      <c r="F562" s="39">
        <v>43525</v>
      </c>
      <c r="G562" s="48">
        <v>1032</v>
      </c>
      <c r="H562" s="38">
        <v>0</v>
      </c>
      <c r="I562" s="38">
        <v>0</v>
      </c>
      <c r="J562" s="44"/>
      <c r="K562" s="13"/>
    </row>
    <row r="563" spans="1:11">
      <c r="A563" s="30" t="s">
        <v>10</v>
      </c>
      <c r="B563" s="30" t="s">
        <v>11</v>
      </c>
      <c r="C563" s="31">
        <v>557</v>
      </c>
      <c r="D563" s="54" t="s">
        <v>959</v>
      </c>
      <c r="E563" s="34" t="s">
        <v>13</v>
      </c>
      <c r="F563" s="39">
        <v>43525</v>
      </c>
      <c r="G563" s="48">
        <v>1029</v>
      </c>
      <c r="H563" s="38">
        <v>0</v>
      </c>
      <c r="I563" s="38">
        <v>0</v>
      </c>
      <c r="J563" s="44"/>
      <c r="K563" s="13"/>
    </row>
    <row r="564" spans="1:11">
      <c r="A564" s="30" t="s">
        <v>10</v>
      </c>
      <c r="B564" s="30" t="s">
        <v>11</v>
      </c>
      <c r="C564" s="31">
        <v>558</v>
      </c>
      <c r="D564" s="57" t="s">
        <v>960</v>
      </c>
      <c r="E564" s="34"/>
      <c r="F564" s="39">
        <v>43525</v>
      </c>
      <c r="G564" s="48">
        <v>1027</v>
      </c>
      <c r="H564" s="38">
        <v>0.29296875</v>
      </c>
      <c r="I564" s="38">
        <v>3</v>
      </c>
    </row>
    <row r="565" spans="1:11">
      <c r="A565" s="30" t="s">
        <v>10</v>
      </c>
      <c r="B565" s="30" t="s">
        <v>11</v>
      </c>
      <c r="C565" s="31">
        <v>559</v>
      </c>
      <c r="D565" s="67" t="s">
        <v>961</v>
      </c>
      <c r="E565" s="34" t="s">
        <v>13</v>
      </c>
      <c r="F565" s="39">
        <v>43525</v>
      </c>
      <c r="G565" s="48">
        <v>1019</v>
      </c>
      <c r="H565" s="38">
        <v>0.69169960474309278</v>
      </c>
      <c r="I565" s="38">
        <v>7</v>
      </c>
      <c r="J565" s="44"/>
      <c r="K565" s="13"/>
    </row>
    <row r="566" spans="1:11">
      <c r="A566" s="30" t="s">
        <v>10</v>
      </c>
      <c r="B566" s="30" t="s">
        <v>11</v>
      </c>
      <c r="C566" s="31">
        <v>560</v>
      </c>
      <c r="D566" s="57" t="s">
        <v>962</v>
      </c>
      <c r="E566" s="34"/>
      <c r="F566" s="39">
        <v>43525</v>
      </c>
      <c r="G566" s="48">
        <v>1016</v>
      </c>
      <c r="H566" s="38">
        <v>-9.8328416912480066E-2</v>
      </c>
      <c r="I566" s="38">
        <v>-1</v>
      </c>
      <c r="K566" s="13"/>
    </row>
    <row r="567" spans="1:11">
      <c r="A567" s="30" t="s">
        <v>10</v>
      </c>
      <c r="B567" s="30" t="s">
        <v>11</v>
      </c>
      <c r="C567" s="31">
        <v>561</v>
      </c>
      <c r="D567" s="116" t="s">
        <v>964</v>
      </c>
      <c r="E567" s="34" t="s">
        <v>13</v>
      </c>
      <c r="F567" s="39">
        <v>43525</v>
      </c>
      <c r="G567" s="48">
        <v>1013</v>
      </c>
      <c r="H567" s="38">
        <v>0.29702970297029196</v>
      </c>
      <c r="I567" s="38">
        <v>3</v>
      </c>
      <c r="J567" s="44"/>
    </row>
    <row r="568" spans="1:11">
      <c r="A568" s="30" t="s">
        <v>10</v>
      </c>
      <c r="B568" s="30" t="s">
        <v>11</v>
      </c>
      <c r="C568" s="31">
        <v>562</v>
      </c>
      <c r="D568" s="57" t="s">
        <v>965</v>
      </c>
      <c r="E568" s="34" t="s">
        <v>13</v>
      </c>
      <c r="F568" s="39">
        <v>43525</v>
      </c>
      <c r="G568" s="48">
        <v>1012</v>
      </c>
      <c r="H568" s="38">
        <v>0.4965243296921642</v>
      </c>
      <c r="I568" s="38">
        <v>5</v>
      </c>
    </row>
    <row r="569" spans="1:11">
      <c r="A569" s="30" t="s">
        <v>10</v>
      </c>
      <c r="B569" s="30" t="s">
        <v>11</v>
      </c>
      <c r="C569" s="31">
        <v>563</v>
      </c>
      <c r="D569" s="57" t="s">
        <v>966</v>
      </c>
      <c r="E569" s="34" t="s">
        <v>13</v>
      </c>
      <c r="F569" s="39">
        <v>43525</v>
      </c>
      <c r="G569" s="48">
        <v>1011</v>
      </c>
      <c r="H569" s="38">
        <v>9.9009900990097321E-2</v>
      </c>
      <c r="I569" s="38">
        <v>1</v>
      </c>
      <c r="J569" s="44"/>
    </row>
    <row r="570" spans="1:11">
      <c r="A570" s="30" t="s">
        <v>10</v>
      </c>
      <c r="B570" s="30" t="s">
        <v>11</v>
      </c>
      <c r="C570" s="31">
        <v>564</v>
      </c>
      <c r="D570" s="57" t="s">
        <v>969</v>
      </c>
      <c r="E570" s="34" t="s">
        <v>13</v>
      </c>
      <c r="F570" s="39">
        <v>43525</v>
      </c>
      <c r="G570" s="48">
        <v>1007</v>
      </c>
      <c r="H570" s="38">
        <v>0.29880478087649465</v>
      </c>
      <c r="I570" s="38">
        <v>3</v>
      </c>
    </row>
    <row r="571" spans="1:11">
      <c r="A571" s="30" t="s">
        <v>10</v>
      </c>
      <c r="B571" s="30" t="s">
        <v>11</v>
      </c>
      <c r="C571" s="31">
        <v>565</v>
      </c>
      <c r="D571" s="57" t="s">
        <v>972</v>
      </c>
      <c r="E571" s="34" t="s">
        <v>13</v>
      </c>
      <c r="F571" s="39">
        <v>43525</v>
      </c>
      <c r="G571" s="48">
        <v>1003</v>
      </c>
      <c r="H571" s="38">
        <v>3.6157024793388501</v>
      </c>
      <c r="I571" s="38">
        <v>35</v>
      </c>
    </row>
    <row r="572" spans="1:11">
      <c r="A572" s="30" t="s">
        <v>10</v>
      </c>
      <c r="B572" s="30" t="s">
        <v>11</v>
      </c>
      <c r="C572" s="31">
        <v>566</v>
      </c>
      <c r="D572" s="67" t="s">
        <v>974</v>
      </c>
      <c r="E572" s="34" t="s">
        <v>13</v>
      </c>
      <c r="F572" s="39">
        <v>43525</v>
      </c>
      <c r="G572" s="48">
        <v>993</v>
      </c>
      <c r="H572" s="38">
        <v>0.30303030303029743</v>
      </c>
      <c r="I572" s="38">
        <v>3</v>
      </c>
    </row>
    <row r="573" spans="1:11">
      <c r="A573" s="30" t="s">
        <v>10</v>
      </c>
      <c r="B573" s="30" t="s">
        <v>11</v>
      </c>
      <c r="C573" s="31">
        <v>567</v>
      </c>
      <c r="D573" s="67" t="s">
        <v>975</v>
      </c>
      <c r="E573" s="34" t="s">
        <v>13</v>
      </c>
      <c r="F573" s="39">
        <v>43525</v>
      </c>
      <c r="G573" s="48">
        <v>993</v>
      </c>
      <c r="H573" s="38">
        <v>0.4044489383215506</v>
      </c>
      <c r="I573" s="38">
        <v>4</v>
      </c>
      <c r="J573" s="44"/>
      <c r="K573" s="13"/>
    </row>
    <row r="574" spans="1:11">
      <c r="A574" s="30" t="s">
        <v>10</v>
      </c>
      <c r="B574" s="30" t="s">
        <v>11</v>
      </c>
      <c r="C574" s="31">
        <v>568</v>
      </c>
      <c r="D574" s="75" t="s">
        <v>976</v>
      </c>
      <c r="E574" s="34" t="s">
        <v>13</v>
      </c>
      <c r="F574" s="39">
        <v>43525</v>
      </c>
      <c r="G574" s="48">
        <v>992</v>
      </c>
      <c r="H574" s="38">
        <v>1.6393442622950829</v>
      </c>
      <c r="I574" s="38">
        <v>16</v>
      </c>
      <c r="K574" s="13"/>
    </row>
    <row r="575" spans="1:11">
      <c r="A575" s="30" t="s">
        <v>10</v>
      </c>
      <c r="B575" s="30" t="s">
        <v>11</v>
      </c>
      <c r="C575" s="31">
        <v>569</v>
      </c>
      <c r="D575" s="57" t="s">
        <v>977</v>
      </c>
      <c r="E575" s="34" t="s">
        <v>13</v>
      </c>
      <c r="F575" s="39">
        <v>43525</v>
      </c>
      <c r="G575" s="48">
        <v>990</v>
      </c>
      <c r="H575" s="38">
        <v>0</v>
      </c>
      <c r="I575" s="38">
        <v>0</v>
      </c>
    </row>
    <row r="576" spans="1:11">
      <c r="A576" s="30" t="s">
        <v>10</v>
      </c>
      <c r="B576" s="30" t="s">
        <v>11</v>
      </c>
      <c r="C576" s="31">
        <v>570</v>
      </c>
      <c r="D576" s="57" t="s">
        <v>978</v>
      </c>
      <c r="E576" s="34" t="s">
        <v>13</v>
      </c>
      <c r="F576" s="39">
        <v>43525</v>
      </c>
      <c r="G576" s="48">
        <v>989</v>
      </c>
      <c r="H576" s="38">
        <v>-0.10101010101010388</v>
      </c>
      <c r="I576" s="38">
        <v>-1</v>
      </c>
      <c r="J576" s="44"/>
      <c r="K576" s="13"/>
    </row>
    <row r="577" spans="1:11">
      <c r="A577" s="30" t="s">
        <v>10</v>
      </c>
      <c r="B577" s="30" t="s">
        <v>11</v>
      </c>
      <c r="C577" s="31">
        <v>571</v>
      </c>
      <c r="D577" s="57" t="s">
        <v>979</v>
      </c>
      <c r="E577" s="34" t="s">
        <v>13</v>
      </c>
      <c r="F577" s="39">
        <v>43525</v>
      </c>
      <c r="G577" s="48">
        <v>987</v>
      </c>
      <c r="H577" s="38">
        <v>-0.10121457489879049</v>
      </c>
      <c r="I577" s="38">
        <v>-1</v>
      </c>
    </row>
    <row r="578" spans="1:11">
      <c r="A578" s="30" t="s">
        <v>10</v>
      </c>
      <c r="B578" s="30" t="s">
        <v>11</v>
      </c>
      <c r="C578" s="31">
        <v>572</v>
      </c>
      <c r="D578" s="54" t="s">
        <v>981</v>
      </c>
      <c r="E578" s="34" t="s">
        <v>13</v>
      </c>
      <c r="F578" s="39">
        <v>43525</v>
      </c>
      <c r="G578" s="48">
        <v>986</v>
      </c>
      <c r="H578" s="38">
        <v>0</v>
      </c>
      <c r="I578" s="38">
        <v>0</v>
      </c>
      <c r="K578" s="13"/>
    </row>
    <row r="579" spans="1:11">
      <c r="A579" s="30" t="s">
        <v>10</v>
      </c>
      <c r="B579" s="30" t="s">
        <v>11</v>
      </c>
      <c r="C579" s="31">
        <v>573</v>
      </c>
      <c r="D579" s="60" t="s">
        <v>985</v>
      </c>
      <c r="E579" s="34" t="s">
        <v>13</v>
      </c>
      <c r="F579" s="39">
        <v>43525</v>
      </c>
      <c r="G579" s="48">
        <v>981</v>
      </c>
      <c r="H579" s="38">
        <v>0.40941658137154491</v>
      </c>
      <c r="I579" s="38">
        <v>4</v>
      </c>
      <c r="K579" s="13"/>
    </row>
    <row r="580" spans="1:11">
      <c r="A580" s="30" t="s">
        <v>10</v>
      </c>
      <c r="B580" s="30" t="s">
        <v>11</v>
      </c>
      <c r="C580" s="31">
        <v>574</v>
      </c>
      <c r="D580" s="57" t="s">
        <v>987</v>
      </c>
      <c r="E580" s="34" t="s">
        <v>13</v>
      </c>
      <c r="F580" s="39">
        <v>43525</v>
      </c>
      <c r="G580" s="48">
        <v>979</v>
      </c>
      <c r="H580" s="38">
        <v>-0.20387359836901453</v>
      </c>
      <c r="I580" s="38">
        <v>-2</v>
      </c>
      <c r="K580" s="13"/>
    </row>
    <row r="581" spans="1:11">
      <c r="A581" s="30" t="s">
        <v>10</v>
      </c>
      <c r="B581" s="30" t="s">
        <v>11</v>
      </c>
      <c r="C581" s="31">
        <v>575</v>
      </c>
      <c r="D581" s="57" t="s">
        <v>990</v>
      </c>
      <c r="E581" s="34" t="s">
        <v>13</v>
      </c>
      <c r="F581" s="39">
        <v>43525</v>
      </c>
      <c r="G581" s="48">
        <v>977</v>
      </c>
      <c r="H581" s="38">
        <v>0.82559339525283804</v>
      </c>
      <c r="I581" s="38">
        <v>8</v>
      </c>
      <c r="K581" s="13"/>
    </row>
    <row r="582" spans="1:11">
      <c r="A582" s="30" t="s">
        <v>10</v>
      </c>
      <c r="B582" s="30" t="s">
        <v>11</v>
      </c>
      <c r="C582" s="31">
        <v>576</v>
      </c>
      <c r="D582" s="57" t="s">
        <v>991</v>
      </c>
      <c r="E582" s="34" t="s">
        <v>13</v>
      </c>
      <c r="F582" s="39">
        <v>43525</v>
      </c>
      <c r="G582" s="48">
        <v>977</v>
      </c>
      <c r="H582" s="38">
        <v>0.82559339525283804</v>
      </c>
      <c r="I582" s="38">
        <v>8</v>
      </c>
      <c r="K582" s="13"/>
    </row>
    <row r="583" spans="1:11">
      <c r="A583" s="47" t="s">
        <v>10</v>
      </c>
      <c r="B583" s="47" t="s">
        <v>11</v>
      </c>
      <c r="C583" s="31">
        <v>577</v>
      </c>
      <c r="D583" s="57" t="s">
        <v>989</v>
      </c>
      <c r="E583" s="34" t="s">
        <v>13</v>
      </c>
      <c r="F583" s="39">
        <v>43525</v>
      </c>
      <c r="G583" s="48">
        <v>977</v>
      </c>
      <c r="H583" s="38">
        <v>0.20512820512821861</v>
      </c>
      <c r="I583" s="38">
        <v>2</v>
      </c>
    </row>
    <row r="584" spans="1:11">
      <c r="A584" s="30" t="s">
        <v>10</v>
      </c>
      <c r="B584" s="30" t="s">
        <v>11</v>
      </c>
      <c r="C584" s="31">
        <v>578</v>
      </c>
      <c r="D584" s="62" t="s">
        <v>988</v>
      </c>
      <c r="E584" s="34" t="s">
        <v>13</v>
      </c>
      <c r="F584" s="39">
        <v>43525</v>
      </c>
      <c r="G584" s="48">
        <v>977</v>
      </c>
      <c r="H584" s="38">
        <v>-0.10224948875256246</v>
      </c>
      <c r="I584" s="38">
        <v>-1</v>
      </c>
      <c r="K584" s="13"/>
    </row>
    <row r="585" spans="1:11">
      <c r="A585" s="30" t="s">
        <v>10</v>
      </c>
      <c r="B585" s="30" t="s">
        <v>11</v>
      </c>
      <c r="C585" s="31">
        <v>579</v>
      </c>
      <c r="D585" s="76" t="s">
        <v>993</v>
      </c>
      <c r="E585" s="34" t="s">
        <v>13</v>
      </c>
      <c r="F585" s="39">
        <v>43525</v>
      </c>
      <c r="G585" s="48">
        <v>970</v>
      </c>
      <c r="H585" s="38">
        <v>0.41407867494824302</v>
      </c>
      <c r="I585" s="38">
        <v>4</v>
      </c>
      <c r="J585" s="44"/>
    </row>
    <row r="586" spans="1:11">
      <c r="A586" s="30" t="s">
        <v>10</v>
      </c>
      <c r="B586" s="30" t="s">
        <v>11</v>
      </c>
      <c r="C586" s="31">
        <v>580</v>
      </c>
      <c r="D586" s="62" t="s">
        <v>994</v>
      </c>
      <c r="E586" s="34" t="s">
        <v>13</v>
      </c>
      <c r="F586" s="39">
        <v>43525</v>
      </c>
      <c r="G586" s="48">
        <v>968</v>
      </c>
      <c r="H586" s="38">
        <v>-0.10319917440661186</v>
      </c>
      <c r="I586" s="38">
        <v>-1</v>
      </c>
      <c r="J586" s="44"/>
    </row>
    <row r="587" spans="1:11">
      <c r="A587" s="30" t="s">
        <v>10</v>
      </c>
      <c r="B587" s="30" t="s">
        <v>11</v>
      </c>
      <c r="C587" s="31">
        <v>581</v>
      </c>
      <c r="D587" s="57" t="s">
        <v>995</v>
      </c>
      <c r="E587" s="34" t="s">
        <v>13</v>
      </c>
      <c r="F587" s="39">
        <v>43525</v>
      </c>
      <c r="G587" s="48">
        <v>965</v>
      </c>
      <c r="H587" s="38">
        <v>-0.10351966873706431</v>
      </c>
      <c r="I587" s="38">
        <v>-1</v>
      </c>
    </row>
    <row r="588" spans="1:11">
      <c r="A588" s="30" t="s">
        <v>10</v>
      </c>
      <c r="B588" s="30" t="s">
        <v>11</v>
      </c>
      <c r="C588" s="31">
        <v>582</v>
      </c>
      <c r="D588" s="57" t="s">
        <v>996</v>
      </c>
      <c r="E588" s="34" t="s">
        <v>13</v>
      </c>
      <c r="F588" s="39">
        <v>43525</v>
      </c>
      <c r="G588" s="48">
        <v>963</v>
      </c>
      <c r="H588" s="38">
        <v>3.7715517241379217</v>
      </c>
      <c r="I588" s="38">
        <v>35</v>
      </c>
      <c r="K588" s="13"/>
    </row>
    <row r="589" spans="1:11">
      <c r="A589" s="30" t="s">
        <v>10</v>
      </c>
      <c r="B589" s="30" t="s">
        <v>11</v>
      </c>
      <c r="C589" s="31">
        <v>583</v>
      </c>
      <c r="D589" s="62" t="s">
        <v>997</v>
      </c>
      <c r="E589" s="34" t="s">
        <v>13</v>
      </c>
      <c r="F589" s="39">
        <v>43525</v>
      </c>
      <c r="G589" s="48">
        <v>955</v>
      </c>
      <c r="H589" s="38">
        <v>0</v>
      </c>
      <c r="I589" s="38">
        <v>0</v>
      </c>
    </row>
    <row r="590" spans="1:11">
      <c r="A590" s="30" t="s">
        <v>10</v>
      </c>
      <c r="B590" s="30" t="s">
        <v>11</v>
      </c>
      <c r="C590" s="31">
        <v>584</v>
      </c>
      <c r="D590" s="62" t="s">
        <v>999</v>
      </c>
      <c r="E590" s="34" t="s">
        <v>13</v>
      </c>
      <c r="F590" s="39">
        <v>43525</v>
      </c>
      <c r="G590" s="48">
        <v>953</v>
      </c>
      <c r="H590" s="38">
        <v>0.31578947368420529</v>
      </c>
      <c r="I590" s="38">
        <v>3</v>
      </c>
      <c r="K590" s="13"/>
    </row>
    <row r="591" spans="1:11">
      <c r="A591" s="30" t="s">
        <v>10</v>
      </c>
      <c r="B591" s="30" t="s">
        <v>11</v>
      </c>
      <c r="C591" s="31">
        <v>585</v>
      </c>
      <c r="D591" s="57" t="s">
        <v>1000</v>
      </c>
      <c r="E591" s="34"/>
      <c r="F591" s="39">
        <v>43525</v>
      </c>
      <c r="G591" s="48">
        <v>953</v>
      </c>
      <c r="H591" s="38">
        <v>0.63357972544879715</v>
      </c>
      <c r="I591" s="38">
        <v>6</v>
      </c>
      <c r="K591" s="13"/>
    </row>
    <row r="592" spans="1:11">
      <c r="A592" s="30" t="s">
        <v>10</v>
      </c>
      <c r="B592" s="30" t="s">
        <v>11</v>
      </c>
      <c r="C592" s="31">
        <v>586</v>
      </c>
      <c r="D592" s="57" t="s">
        <v>998</v>
      </c>
      <c r="E592" s="34" t="s">
        <v>13</v>
      </c>
      <c r="F592" s="39">
        <v>43525</v>
      </c>
      <c r="G592" s="48">
        <v>953</v>
      </c>
      <c r="H592" s="38">
        <v>0.2103049421661467</v>
      </c>
      <c r="I592" s="38">
        <v>2</v>
      </c>
      <c r="J592" s="44"/>
      <c r="K592" s="13"/>
    </row>
    <row r="593" spans="1:11">
      <c r="A593" s="30" t="s">
        <v>10</v>
      </c>
      <c r="B593" s="30" t="s">
        <v>11</v>
      </c>
      <c r="C593" s="31">
        <v>587</v>
      </c>
      <c r="D593" s="62" t="s">
        <v>1001</v>
      </c>
      <c r="E593" s="34" t="s">
        <v>13</v>
      </c>
      <c r="F593" s="39">
        <v>43525</v>
      </c>
      <c r="G593" s="48">
        <v>952</v>
      </c>
      <c r="H593" s="38">
        <v>0.10515247108307335</v>
      </c>
      <c r="I593" s="38">
        <v>1</v>
      </c>
      <c r="J593" s="44"/>
      <c r="K593" s="13"/>
    </row>
    <row r="594" spans="1:11">
      <c r="A594" s="30" t="s">
        <v>10</v>
      </c>
      <c r="B594" s="30" t="s">
        <v>11</v>
      </c>
      <c r="C594" s="31">
        <v>588</v>
      </c>
      <c r="D594" s="57" t="s">
        <v>1002</v>
      </c>
      <c r="E594" s="34" t="s">
        <v>13</v>
      </c>
      <c r="F594" s="39">
        <v>43525</v>
      </c>
      <c r="G594" s="48">
        <v>951</v>
      </c>
      <c r="H594" s="38">
        <v>-0.10504201680672054</v>
      </c>
      <c r="I594" s="38">
        <v>-1</v>
      </c>
      <c r="K594" s="13"/>
    </row>
    <row r="595" spans="1:11">
      <c r="A595" s="30" t="s">
        <v>10</v>
      </c>
      <c r="B595" s="30" t="s">
        <v>11</v>
      </c>
      <c r="C595" s="31">
        <v>589</v>
      </c>
      <c r="D595" s="54" t="s">
        <v>1003</v>
      </c>
      <c r="E595" s="34" t="s">
        <v>13</v>
      </c>
      <c r="F595" s="39">
        <v>43525</v>
      </c>
      <c r="G595" s="48">
        <v>948</v>
      </c>
      <c r="H595" s="38">
        <v>0</v>
      </c>
      <c r="I595" s="38">
        <v>0</v>
      </c>
      <c r="J595" s="44"/>
    </row>
    <row r="596" spans="1:11">
      <c r="A596" s="30" t="s">
        <v>10</v>
      </c>
      <c r="B596" s="30" t="s">
        <v>11</v>
      </c>
      <c r="C596" s="31">
        <v>590</v>
      </c>
      <c r="D596" s="57" t="s">
        <v>1004</v>
      </c>
      <c r="E596" s="34" t="s">
        <v>13</v>
      </c>
      <c r="F596" s="39">
        <v>43525</v>
      </c>
      <c r="G596" s="48">
        <v>947</v>
      </c>
      <c r="H596" s="38">
        <v>0.21164021164021563</v>
      </c>
      <c r="I596" s="38">
        <v>2</v>
      </c>
      <c r="J596" s="81"/>
      <c r="K596" s="13"/>
    </row>
    <row r="597" spans="1:11">
      <c r="A597" s="30" t="s">
        <v>10</v>
      </c>
      <c r="B597" s="30" t="s">
        <v>11</v>
      </c>
      <c r="C597" s="31">
        <v>591</v>
      </c>
      <c r="D597" s="118" t="s">
        <v>1005</v>
      </c>
      <c r="E597" s="34" t="s">
        <v>13</v>
      </c>
      <c r="F597" s="39">
        <v>43525</v>
      </c>
      <c r="G597" s="48">
        <v>944</v>
      </c>
      <c r="H597" s="38">
        <v>1.070663811563179</v>
      </c>
      <c r="I597" s="38">
        <v>10</v>
      </c>
      <c r="J597" s="44"/>
      <c r="K597" s="13"/>
    </row>
    <row r="598" spans="1:11">
      <c r="A598" s="30" t="s">
        <v>10</v>
      </c>
      <c r="B598" s="30" t="s">
        <v>11</v>
      </c>
      <c r="C598" s="31">
        <v>592</v>
      </c>
      <c r="D598" s="67" t="s">
        <v>1006</v>
      </c>
      <c r="E598" s="34" t="s">
        <v>13</v>
      </c>
      <c r="F598" s="39">
        <v>43525</v>
      </c>
      <c r="G598" s="48">
        <v>943</v>
      </c>
      <c r="H598" s="38">
        <v>0</v>
      </c>
      <c r="I598" s="38">
        <v>0</v>
      </c>
      <c r="J598" s="44"/>
    </row>
    <row r="599" spans="1:11">
      <c r="A599" s="30" t="s">
        <v>10</v>
      </c>
      <c r="B599" s="30" t="s">
        <v>11</v>
      </c>
      <c r="C599" s="31">
        <v>593</v>
      </c>
      <c r="D599" s="57" t="s">
        <v>1007</v>
      </c>
      <c r="E599" s="34" t="s">
        <v>13</v>
      </c>
      <c r="F599" s="39">
        <v>43525</v>
      </c>
      <c r="G599" s="48">
        <v>940</v>
      </c>
      <c r="H599" s="38">
        <v>0.53475935828876686</v>
      </c>
      <c r="I599" s="38">
        <v>5</v>
      </c>
      <c r="J599" s="44"/>
      <c r="K599" s="13"/>
    </row>
    <row r="600" spans="1:11">
      <c r="A600" s="30" t="s">
        <v>10</v>
      </c>
      <c r="B600" s="30" t="s">
        <v>11</v>
      </c>
      <c r="C600" s="31">
        <v>594</v>
      </c>
      <c r="D600" s="57" t="s">
        <v>1008</v>
      </c>
      <c r="E600" s="34" t="s">
        <v>13</v>
      </c>
      <c r="F600" s="39">
        <v>43525</v>
      </c>
      <c r="G600" s="48">
        <v>939</v>
      </c>
      <c r="H600" s="38">
        <v>0.85929108485498773</v>
      </c>
      <c r="I600" s="38">
        <v>8</v>
      </c>
      <c r="K600" s="13"/>
    </row>
    <row r="601" spans="1:11">
      <c r="A601" s="30" t="s">
        <v>10</v>
      </c>
      <c r="B601" s="30" t="s">
        <v>11</v>
      </c>
      <c r="C601" s="31">
        <v>595</v>
      </c>
      <c r="D601" s="54" t="s">
        <v>1010</v>
      </c>
      <c r="E601" s="34" t="s">
        <v>13</v>
      </c>
      <c r="F601" s="39">
        <v>43525</v>
      </c>
      <c r="G601" s="48">
        <v>935</v>
      </c>
      <c r="H601" s="38">
        <v>-0.10683760683760113</v>
      </c>
      <c r="I601" s="38">
        <v>-1</v>
      </c>
      <c r="K601" s="13"/>
    </row>
    <row r="602" spans="1:11">
      <c r="A602" s="30" t="s">
        <v>10</v>
      </c>
      <c r="B602" s="30" t="s">
        <v>11</v>
      </c>
      <c r="C602" s="31">
        <v>596</v>
      </c>
      <c r="D602" s="57" t="s">
        <v>1012</v>
      </c>
      <c r="E602" s="34" t="s">
        <v>13</v>
      </c>
      <c r="F602" s="39">
        <v>43525</v>
      </c>
      <c r="G602" s="48">
        <v>926</v>
      </c>
      <c r="H602" s="38">
        <v>-0.10787486515641831</v>
      </c>
      <c r="I602" s="38">
        <v>-1</v>
      </c>
      <c r="J602" s="44"/>
      <c r="K602" s="13"/>
    </row>
    <row r="603" spans="1:11">
      <c r="A603" s="30" t="s">
        <v>10</v>
      </c>
      <c r="B603" s="30" t="s">
        <v>11</v>
      </c>
      <c r="C603" s="31">
        <v>597</v>
      </c>
      <c r="D603" s="57" t="s">
        <v>1013</v>
      </c>
      <c r="E603" s="34" t="s">
        <v>13</v>
      </c>
      <c r="F603" s="39">
        <v>43525</v>
      </c>
      <c r="G603" s="48">
        <v>923</v>
      </c>
      <c r="H603" s="38">
        <v>0</v>
      </c>
      <c r="I603" s="38">
        <v>0</v>
      </c>
      <c r="K603" s="13"/>
    </row>
    <row r="604" spans="1:11">
      <c r="A604" s="30" t="s">
        <v>10</v>
      </c>
      <c r="B604" s="30" t="s">
        <v>11</v>
      </c>
      <c r="C604" s="31">
        <v>598</v>
      </c>
      <c r="D604" s="57" t="s">
        <v>1015</v>
      </c>
      <c r="E604" s="34" t="s">
        <v>13</v>
      </c>
      <c r="F604" s="39">
        <v>43525</v>
      </c>
      <c r="G604" s="48">
        <v>921</v>
      </c>
      <c r="H604" s="38">
        <v>0</v>
      </c>
      <c r="I604" s="38">
        <v>0</v>
      </c>
      <c r="J604" s="44"/>
      <c r="K604" s="13"/>
    </row>
    <row r="605" spans="1:11">
      <c r="A605" s="30" t="s">
        <v>10</v>
      </c>
      <c r="B605" s="30" t="s">
        <v>11</v>
      </c>
      <c r="C605" s="31">
        <v>599</v>
      </c>
      <c r="D605" s="57" t="s">
        <v>1016</v>
      </c>
      <c r="E605" s="34" t="s">
        <v>13</v>
      </c>
      <c r="F605" s="39">
        <v>43525</v>
      </c>
      <c r="G605" s="48">
        <v>918</v>
      </c>
      <c r="H605" s="38">
        <v>0.65789473684209554</v>
      </c>
      <c r="I605" s="38">
        <v>6</v>
      </c>
      <c r="K605" s="13"/>
    </row>
    <row r="606" spans="1:11">
      <c r="A606" s="30" t="s">
        <v>10</v>
      </c>
      <c r="B606" s="30" t="s">
        <v>11</v>
      </c>
      <c r="C606" s="31">
        <v>600</v>
      </c>
      <c r="D606" s="57" t="s">
        <v>1018</v>
      </c>
      <c r="E606" s="34" t="s">
        <v>13</v>
      </c>
      <c r="F606" s="39">
        <v>43525</v>
      </c>
      <c r="G606" s="48">
        <v>915</v>
      </c>
      <c r="H606" s="38">
        <v>1.5538290788013285</v>
      </c>
      <c r="I606" s="38">
        <v>14</v>
      </c>
      <c r="K606" s="13"/>
    </row>
    <row r="607" spans="1:11">
      <c r="A607" s="30" t="s">
        <v>10</v>
      </c>
      <c r="B607" s="30" t="s">
        <v>11</v>
      </c>
      <c r="C607" s="31">
        <v>601</v>
      </c>
      <c r="D607" s="62" t="s">
        <v>1019</v>
      </c>
      <c r="E607" s="34" t="s">
        <v>13</v>
      </c>
      <c r="F607" s="39">
        <v>43525</v>
      </c>
      <c r="G607" s="48">
        <v>913</v>
      </c>
      <c r="H607" s="38">
        <v>0.3296703296703356</v>
      </c>
      <c r="I607" s="38">
        <v>3</v>
      </c>
      <c r="J607" s="44"/>
      <c r="K607" s="13"/>
    </row>
    <row r="608" spans="1:11">
      <c r="A608" s="30" t="s">
        <v>10</v>
      </c>
      <c r="B608" s="30" t="s">
        <v>11</v>
      </c>
      <c r="C608" s="31">
        <v>602</v>
      </c>
      <c r="D608" s="57" t="s">
        <v>1021</v>
      </c>
      <c r="E608" s="34" t="s">
        <v>13</v>
      </c>
      <c r="F608" s="39">
        <v>43525</v>
      </c>
      <c r="G608" s="48">
        <v>904</v>
      </c>
      <c r="H608" s="38">
        <v>-0.1104972375690636</v>
      </c>
      <c r="I608" s="38">
        <v>-1</v>
      </c>
      <c r="K608" s="13"/>
    </row>
    <row r="609" spans="1:12">
      <c r="A609" s="47" t="s">
        <v>10</v>
      </c>
      <c r="B609" s="47" t="s">
        <v>11</v>
      </c>
      <c r="C609" s="31">
        <v>603</v>
      </c>
      <c r="D609" s="86" t="s">
        <v>1023</v>
      </c>
      <c r="E609" s="34" t="s">
        <v>13</v>
      </c>
      <c r="F609" s="39">
        <v>43525</v>
      </c>
      <c r="G609" s="48">
        <v>900</v>
      </c>
      <c r="H609" s="38">
        <v>7.2705601907032218</v>
      </c>
      <c r="I609" s="38">
        <v>61</v>
      </c>
    </row>
    <row r="610" spans="1:12">
      <c r="A610" s="30" t="s">
        <v>10</v>
      </c>
      <c r="B610" s="30" t="s">
        <v>11</v>
      </c>
      <c r="C610" s="31">
        <v>604</v>
      </c>
      <c r="D610" s="57" t="s">
        <v>1024</v>
      </c>
      <c r="E610" s="34" t="s">
        <v>13</v>
      </c>
      <c r="F610" s="39">
        <v>43525</v>
      </c>
      <c r="G610" s="48">
        <v>900</v>
      </c>
      <c r="H610" s="38">
        <v>8.9588377723971035</v>
      </c>
      <c r="I610" s="38">
        <v>74</v>
      </c>
      <c r="K610" s="13"/>
    </row>
    <row r="611" spans="1:12">
      <c r="A611" s="30" t="s">
        <v>10</v>
      </c>
      <c r="B611" s="30" t="s">
        <v>11</v>
      </c>
      <c r="C611" s="31">
        <v>605</v>
      </c>
      <c r="D611" s="54" t="s">
        <v>1022</v>
      </c>
      <c r="E611" s="34" t="s">
        <v>13</v>
      </c>
      <c r="F611" s="39">
        <v>43525</v>
      </c>
      <c r="G611" s="48">
        <v>900</v>
      </c>
      <c r="H611" s="38">
        <v>0</v>
      </c>
      <c r="I611" s="38">
        <v>0</v>
      </c>
      <c r="J611" s="44"/>
      <c r="L611" s="15"/>
    </row>
    <row r="612" spans="1:12">
      <c r="A612" s="30" t="s">
        <v>10</v>
      </c>
      <c r="B612" s="30" t="s">
        <v>11</v>
      </c>
      <c r="C612" s="31">
        <v>606</v>
      </c>
      <c r="D612" s="54" t="s">
        <v>1025</v>
      </c>
      <c r="E612" s="34" t="s">
        <v>13</v>
      </c>
      <c r="F612" s="39">
        <v>43525</v>
      </c>
      <c r="G612" s="48">
        <v>898</v>
      </c>
      <c r="H612" s="38">
        <v>0</v>
      </c>
      <c r="I612" s="38">
        <v>0</v>
      </c>
      <c r="J612" s="44"/>
      <c r="K612" s="13"/>
    </row>
    <row r="613" spans="1:12">
      <c r="A613" s="30" t="s">
        <v>10</v>
      </c>
      <c r="B613" s="30" t="s">
        <v>11</v>
      </c>
      <c r="C613" s="31">
        <v>607</v>
      </c>
      <c r="D613" s="62" t="s">
        <v>1028</v>
      </c>
      <c r="E613" s="34" t="s">
        <v>13</v>
      </c>
      <c r="F613" s="39">
        <v>43525</v>
      </c>
      <c r="G613" s="48">
        <v>897</v>
      </c>
      <c r="H613" s="38">
        <v>1.2415349887133118</v>
      </c>
      <c r="I613" s="38">
        <v>11</v>
      </c>
      <c r="J613" s="44"/>
      <c r="K613" s="13"/>
    </row>
    <row r="614" spans="1:12">
      <c r="A614" s="30" t="s">
        <v>10</v>
      </c>
      <c r="B614" s="30" t="s">
        <v>11</v>
      </c>
      <c r="C614" s="31">
        <v>608</v>
      </c>
      <c r="D614" s="62" t="s">
        <v>1029</v>
      </c>
      <c r="E614" s="34" t="s">
        <v>13</v>
      </c>
      <c r="F614" s="39">
        <v>43525</v>
      </c>
      <c r="G614" s="48">
        <v>896</v>
      </c>
      <c r="H614" s="38">
        <v>0.33594624860022293</v>
      </c>
      <c r="I614" s="38">
        <v>3</v>
      </c>
      <c r="K614" s="13"/>
    </row>
    <row r="615" spans="1:12">
      <c r="A615" s="30" t="s">
        <v>10</v>
      </c>
      <c r="B615" s="30" t="s">
        <v>11</v>
      </c>
      <c r="C615" s="31">
        <v>609</v>
      </c>
      <c r="D615" s="57" t="s">
        <v>1030</v>
      </c>
      <c r="E615" s="34" t="s">
        <v>13</v>
      </c>
      <c r="F615" s="39">
        <v>43525</v>
      </c>
      <c r="G615" s="48">
        <v>896</v>
      </c>
      <c r="H615" s="38">
        <v>0.33594624860022293</v>
      </c>
      <c r="I615" s="38">
        <v>3</v>
      </c>
      <c r="K615" s="13"/>
    </row>
    <row r="616" spans="1:12">
      <c r="A616" s="30" t="s">
        <v>10</v>
      </c>
      <c r="B616" s="30" t="s">
        <v>11</v>
      </c>
      <c r="C616" s="31">
        <v>610</v>
      </c>
      <c r="D616" s="57" t="s">
        <v>1031</v>
      </c>
      <c r="E616" s="34" t="s">
        <v>13</v>
      </c>
      <c r="F616" s="39">
        <v>43525</v>
      </c>
      <c r="G616" s="48">
        <v>894</v>
      </c>
      <c r="H616" s="38">
        <v>0.1119820828667315</v>
      </c>
      <c r="I616" s="38">
        <v>1</v>
      </c>
      <c r="J616" s="44"/>
      <c r="K616" s="13"/>
    </row>
    <row r="617" spans="1:12">
      <c r="A617" s="30" t="s">
        <v>10</v>
      </c>
      <c r="B617" s="30" t="s">
        <v>11</v>
      </c>
      <c r="C617" s="31">
        <v>611</v>
      </c>
      <c r="D617" s="57" t="s">
        <v>1032</v>
      </c>
      <c r="E617" s="34" t="s">
        <v>13</v>
      </c>
      <c r="F617" s="39">
        <v>43525</v>
      </c>
      <c r="G617" s="48">
        <v>889</v>
      </c>
      <c r="H617" s="38">
        <v>0.11261261261262234</v>
      </c>
      <c r="I617" s="38">
        <v>1</v>
      </c>
      <c r="J617" s="44"/>
      <c r="K617" s="13"/>
    </row>
    <row r="618" spans="1:12">
      <c r="A618" s="30" t="s">
        <v>10</v>
      </c>
      <c r="B618" s="30" t="s">
        <v>11</v>
      </c>
      <c r="C618" s="31">
        <v>612</v>
      </c>
      <c r="D618" s="75" t="s">
        <v>1035</v>
      </c>
      <c r="E618" s="34" t="s">
        <v>13</v>
      </c>
      <c r="F618" s="39">
        <v>43525</v>
      </c>
      <c r="G618" s="48">
        <v>884</v>
      </c>
      <c r="H618" s="38">
        <v>0.79817559863168697</v>
      </c>
      <c r="I618" s="38">
        <v>7</v>
      </c>
      <c r="K618" s="13"/>
    </row>
    <row r="619" spans="1:12">
      <c r="A619" s="30" t="s">
        <v>10</v>
      </c>
      <c r="B619" s="30" t="s">
        <v>11</v>
      </c>
      <c r="C619" s="31">
        <v>613</v>
      </c>
      <c r="D619" s="54" t="s">
        <v>1034</v>
      </c>
      <c r="E619" s="34" t="s">
        <v>13</v>
      </c>
      <c r="F619" s="39">
        <v>43525</v>
      </c>
      <c r="G619" s="48">
        <v>884</v>
      </c>
      <c r="H619" s="38">
        <v>-0.11299435028247728</v>
      </c>
      <c r="I619" s="38">
        <v>-1</v>
      </c>
      <c r="J619" s="44"/>
      <c r="K619" s="13"/>
    </row>
    <row r="620" spans="1:12">
      <c r="A620" s="30" t="s">
        <v>10</v>
      </c>
      <c r="B620" s="30" t="s">
        <v>11</v>
      </c>
      <c r="C620" s="31">
        <v>614</v>
      </c>
      <c r="D620" s="57" t="s">
        <v>1036</v>
      </c>
      <c r="E620" s="34" t="s">
        <v>13</v>
      </c>
      <c r="F620" s="39">
        <v>43525</v>
      </c>
      <c r="G620" s="48">
        <v>879</v>
      </c>
      <c r="H620" s="38">
        <v>-0.11363636363635976</v>
      </c>
      <c r="I620" s="38">
        <v>-1</v>
      </c>
      <c r="J620" s="44"/>
    </row>
    <row r="621" spans="1:12">
      <c r="A621" s="30" t="s">
        <v>10</v>
      </c>
      <c r="B621" s="30" t="s">
        <v>11</v>
      </c>
      <c r="C621" s="31">
        <v>615</v>
      </c>
      <c r="D621" s="119" t="s">
        <v>1037</v>
      </c>
      <c r="E621" s="34" t="s">
        <v>13</v>
      </c>
      <c r="F621" s="39">
        <v>43525</v>
      </c>
      <c r="G621" s="48">
        <v>877</v>
      </c>
      <c r="H621" s="38">
        <v>0.34324942791761259</v>
      </c>
      <c r="I621" s="38">
        <v>3</v>
      </c>
      <c r="K621" s="13"/>
    </row>
    <row r="622" spans="1:12">
      <c r="A622" s="30" t="s">
        <v>10</v>
      </c>
      <c r="B622" s="30" t="s">
        <v>11</v>
      </c>
      <c r="C622" s="31">
        <v>616</v>
      </c>
      <c r="D622" s="62" t="s">
        <v>1038</v>
      </c>
      <c r="E622" s="34" t="s">
        <v>13</v>
      </c>
      <c r="F622" s="39">
        <v>43525</v>
      </c>
      <c r="G622" s="48">
        <v>876</v>
      </c>
      <c r="H622" s="38">
        <v>0</v>
      </c>
      <c r="I622" s="38">
        <v>0</v>
      </c>
      <c r="J622" s="44"/>
      <c r="K622" s="13"/>
    </row>
    <row r="623" spans="1:12">
      <c r="A623" s="30" t="s">
        <v>10</v>
      </c>
      <c r="B623" s="30" t="s">
        <v>11</v>
      </c>
      <c r="C623" s="31">
        <v>617</v>
      </c>
      <c r="D623" s="54" t="s">
        <v>1039</v>
      </c>
      <c r="E623" s="34" t="s">
        <v>13</v>
      </c>
      <c r="F623" s="39">
        <v>43525</v>
      </c>
      <c r="G623" s="48">
        <v>875</v>
      </c>
      <c r="H623" s="38">
        <v>0</v>
      </c>
      <c r="I623" s="38">
        <v>0</v>
      </c>
      <c r="J623" s="44"/>
      <c r="K623" s="13"/>
    </row>
    <row r="624" spans="1:12">
      <c r="A624" s="30" t="s">
        <v>10</v>
      </c>
      <c r="B624" s="30" t="s">
        <v>11</v>
      </c>
      <c r="C624" s="31">
        <v>618</v>
      </c>
      <c r="D624" s="62" t="s">
        <v>1040</v>
      </c>
      <c r="E624" s="34" t="s">
        <v>13</v>
      </c>
      <c r="F624" s="39">
        <v>43525</v>
      </c>
      <c r="G624" s="48">
        <v>872</v>
      </c>
      <c r="H624" s="38">
        <v>0</v>
      </c>
      <c r="I624" s="38">
        <v>0</v>
      </c>
      <c r="K624" s="13"/>
    </row>
    <row r="625" spans="1:11">
      <c r="A625" s="30" t="s">
        <v>10</v>
      </c>
      <c r="B625" s="30" t="s">
        <v>11</v>
      </c>
      <c r="C625" s="31">
        <v>619</v>
      </c>
      <c r="D625" s="75" t="s">
        <v>1044</v>
      </c>
      <c r="E625" s="34" t="s">
        <v>13</v>
      </c>
      <c r="F625" s="39">
        <v>43525</v>
      </c>
      <c r="G625" s="48">
        <v>869</v>
      </c>
      <c r="H625" s="38">
        <v>0</v>
      </c>
      <c r="I625" s="38">
        <v>0</v>
      </c>
      <c r="K625" s="13"/>
    </row>
    <row r="626" spans="1:11">
      <c r="A626" s="30" t="s">
        <v>10</v>
      </c>
      <c r="B626" s="30" t="s">
        <v>11</v>
      </c>
      <c r="C626" s="31">
        <v>620</v>
      </c>
      <c r="D626" s="54" t="s">
        <v>1045</v>
      </c>
      <c r="E626" s="34" t="s">
        <v>13</v>
      </c>
      <c r="F626" s="39">
        <v>43525</v>
      </c>
      <c r="G626" s="48">
        <v>869</v>
      </c>
      <c r="H626" s="38">
        <v>0.11520737327188613</v>
      </c>
      <c r="I626" s="38">
        <v>1</v>
      </c>
      <c r="K626" s="13"/>
    </row>
    <row r="627" spans="1:11">
      <c r="A627" s="30" t="s">
        <v>10</v>
      </c>
      <c r="B627" s="30" t="s">
        <v>11</v>
      </c>
      <c r="C627" s="31">
        <v>621</v>
      </c>
      <c r="D627" s="62" t="s">
        <v>1043</v>
      </c>
      <c r="E627" s="34" t="s">
        <v>13</v>
      </c>
      <c r="F627" s="39">
        <v>43525</v>
      </c>
      <c r="G627" s="48">
        <v>869</v>
      </c>
      <c r="H627" s="38">
        <v>-0.11494252873562516</v>
      </c>
      <c r="I627" s="38">
        <v>-1</v>
      </c>
      <c r="J627" s="44"/>
      <c r="K627" s="13"/>
    </row>
    <row r="628" spans="1:11">
      <c r="A628" s="30" t="s">
        <v>10</v>
      </c>
      <c r="B628" s="30" t="s">
        <v>11</v>
      </c>
      <c r="C628" s="31">
        <v>622</v>
      </c>
      <c r="D628" s="57" t="s">
        <v>1046</v>
      </c>
      <c r="E628" s="34" t="s">
        <v>13</v>
      </c>
      <c r="F628" s="39">
        <v>43525</v>
      </c>
      <c r="G628" s="48">
        <v>866</v>
      </c>
      <c r="H628" s="38">
        <v>4.2117930204572929</v>
      </c>
      <c r="I628" s="38">
        <v>35</v>
      </c>
    </row>
    <row r="629" spans="1:11">
      <c r="A629" s="30" t="s">
        <v>10</v>
      </c>
      <c r="B629" s="30" t="s">
        <v>11</v>
      </c>
      <c r="C629" s="31">
        <v>623</v>
      </c>
      <c r="D629" s="57" t="s">
        <v>1047</v>
      </c>
      <c r="E629" s="34" t="s">
        <v>13</v>
      </c>
      <c r="F629" s="39">
        <v>43525</v>
      </c>
      <c r="G629" s="48">
        <v>864</v>
      </c>
      <c r="H629" s="38">
        <v>0.34843205574912872</v>
      </c>
      <c r="I629" s="38">
        <v>3</v>
      </c>
    </row>
    <row r="630" spans="1:11">
      <c r="A630" s="30" t="s">
        <v>10</v>
      </c>
      <c r="B630" s="30" t="s">
        <v>11</v>
      </c>
      <c r="C630" s="31">
        <v>624</v>
      </c>
      <c r="D630" s="57" t="s">
        <v>1048</v>
      </c>
      <c r="E630" s="34" t="s">
        <v>13</v>
      </c>
      <c r="F630" s="39">
        <v>43525</v>
      </c>
      <c r="G630" s="48">
        <v>863</v>
      </c>
      <c r="H630" s="38">
        <v>1.8890200708382423</v>
      </c>
      <c r="I630" s="38">
        <v>16</v>
      </c>
    </row>
    <row r="631" spans="1:11">
      <c r="A631" s="30" t="s">
        <v>10</v>
      </c>
      <c r="B631" s="30" t="s">
        <v>11</v>
      </c>
      <c r="C631" s="31">
        <v>625</v>
      </c>
      <c r="D631" s="57" t="s">
        <v>1050</v>
      </c>
      <c r="E631" s="34" t="s">
        <v>13</v>
      </c>
      <c r="F631" s="39">
        <v>43525</v>
      </c>
      <c r="G631" s="48">
        <v>861</v>
      </c>
      <c r="H631" s="38">
        <v>0.5841121495327144</v>
      </c>
      <c r="I631" s="38">
        <v>5</v>
      </c>
      <c r="K631" s="13"/>
    </row>
    <row r="632" spans="1:11">
      <c r="A632" s="30" t="s">
        <v>10</v>
      </c>
      <c r="B632" s="30" t="s">
        <v>11</v>
      </c>
      <c r="C632" s="31">
        <v>626</v>
      </c>
      <c r="D632" s="57" t="s">
        <v>1049</v>
      </c>
      <c r="E632" s="34" t="s">
        <v>13</v>
      </c>
      <c r="F632" s="39">
        <v>43525</v>
      </c>
      <c r="G632" s="48">
        <v>861</v>
      </c>
      <c r="H632" s="38">
        <v>-0.92059838895282553</v>
      </c>
      <c r="I632" s="38">
        <v>-8</v>
      </c>
      <c r="K632" s="13"/>
    </row>
    <row r="633" spans="1:11">
      <c r="A633" s="30" t="s">
        <v>10</v>
      </c>
      <c r="B633" s="30" t="s">
        <v>11</v>
      </c>
      <c r="C633" s="31">
        <v>627</v>
      </c>
      <c r="D633" s="67" t="s">
        <v>1053</v>
      </c>
      <c r="E633" s="34" t="s">
        <v>13</v>
      </c>
      <c r="F633" s="39">
        <v>43525</v>
      </c>
      <c r="G633" s="48">
        <v>859</v>
      </c>
      <c r="H633" s="38">
        <v>0.35046728971963148</v>
      </c>
      <c r="I633" s="38">
        <v>3</v>
      </c>
      <c r="K633" s="13"/>
    </row>
    <row r="634" spans="1:11">
      <c r="A634" s="30" t="s">
        <v>10</v>
      </c>
      <c r="B634" s="30" t="s">
        <v>11</v>
      </c>
      <c r="C634" s="31">
        <v>628</v>
      </c>
      <c r="D634" s="67" t="s">
        <v>1052</v>
      </c>
      <c r="E634" s="34" t="s">
        <v>13</v>
      </c>
      <c r="F634" s="39">
        <v>43525</v>
      </c>
      <c r="G634" s="48">
        <v>859</v>
      </c>
      <c r="H634" s="38">
        <v>0.11655011655011549</v>
      </c>
      <c r="I634" s="38">
        <v>1</v>
      </c>
      <c r="K634" s="13"/>
    </row>
    <row r="635" spans="1:11">
      <c r="A635" s="30" t="s">
        <v>10</v>
      </c>
      <c r="B635" s="30" t="s">
        <v>11</v>
      </c>
      <c r="C635" s="31">
        <v>629</v>
      </c>
      <c r="D635" s="67" t="s">
        <v>1054</v>
      </c>
      <c r="E635" s="34" t="s">
        <v>13</v>
      </c>
      <c r="F635" s="39">
        <v>43525</v>
      </c>
      <c r="G635" s="48">
        <v>856</v>
      </c>
      <c r="H635" s="38">
        <v>-0.11668611435239029</v>
      </c>
      <c r="I635" s="38">
        <v>-1</v>
      </c>
      <c r="K635" s="13"/>
    </row>
    <row r="636" spans="1:11">
      <c r="A636" s="30" t="s">
        <v>10</v>
      </c>
      <c r="B636" s="30" t="s">
        <v>11</v>
      </c>
      <c r="C636" s="31">
        <v>630</v>
      </c>
      <c r="D636" s="62" t="s">
        <v>1057</v>
      </c>
      <c r="E636" s="34" t="s">
        <v>13</v>
      </c>
      <c r="F636" s="39">
        <v>43525</v>
      </c>
      <c r="G636" s="48">
        <v>853</v>
      </c>
      <c r="H636" s="38">
        <v>0</v>
      </c>
      <c r="I636" s="38">
        <v>0</v>
      </c>
      <c r="K636" s="13"/>
    </row>
    <row r="637" spans="1:11">
      <c r="A637" s="30" t="s">
        <v>10</v>
      </c>
      <c r="B637" s="30" t="s">
        <v>11</v>
      </c>
      <c r="C637" s="31">
        <v>631</v>
      </c>
      <c r="D637" s="57" t="s">
        <v>1059</v>
      </c>
      <c r="E637" s="34" t="s">
        <v>13</v>
      </c>
      <c r="F637" s="39">
        <v>43525</v>
      </c>
      <c r="G637" s="48">
        <v>852</v>
      </c>
      <c r="H637" s="38">
        <v>0</v>
      </c>
      <c r="I637" s="38">
        <v>0</v>
      </c>
      <c r="K637" s="13"/>
    </row>
    <row r="638" spans="1:11">
      <c r="A638" s="30" t="s">
        <v>10</v>
      </c>
      <c r="B638" s="30" t="s">
        <v>11</v>
      </c>
      <c r="C638" s="31">
        <v>632</v>
      </c>
      <c r="D638" s="67" t="s">
        <v>1058</v>
      </c>
      <c r="E638" s="34" t="s">
        <v>13</v>
      </c>
      <c r="F638" s="39">
        <v>43525</v>
      </c>
      <c r="G638" s="48">
        <v>852</v>
      </c>
      <c r="H638" s="38">
        <v>-0.11723329425556983</v>
      </c>
      <c r="I638" s="38">
        <v>-1</v>
      </c>
      <c r="J638" s="44"/>
      <c r="K638" s="13"/>
    </row>
    <row r="639" spans="1:11">
      <c r="A639" s="30" t="s">
        <v>10</v>
      </c>
      <c r="B639" s="30" t="s">
        <v>11</v>
      </c>
      <c r="C639" s="31">
        <v>633</v>
      </c>
      <c r="D639" s="57" t="s">
        <v>1060</v>
      </c>
      <c r="E639" s="34" t="s">
        <v>13</v>
      </c>
      <c r="F639" s="39">
        <v>43525</v>
      </c>
      <c r="G639" s="48">
        <v>851</v>
      </c>
      <c r="H639" s="38">
        <v>-0.11737089201876927</v>
      </c>
      <c r="I639" s="38">
        <v>-1</v>
      </c>
      <c r="K639" s="13"/>
    </row>
    <row r="640" spans="1:11">
      <c r="A640" s="30" t="s">
        <v>10</v>
      </c>
      <c r="B640" s="30" t="s">
        <v>11</v>
      </c>
      <c r="C640" s="31">
        <v>634</v>
      </c>
      <c r="D640" s="57" t="s">
        <v>1061</v>
      </c>
      <c r="E640" s="34" t="s">
        <v>13</v>
      </c>
      <c r="F640" s="39">
        <v>43525</v>
      </c>
      <c r="G640" s="48">
        <v>851</v>
      </c>
      <c r="H640" s="38">
        <v>0.23557126030624431</v>
      </c>
      <c r="I640" s="38">
        <v>2</v>
      </c>
      <c r="K640" s="13"/>
    </row>
    <row r="641" spans="1:11">
      <c r="A641" s="30" t="s">
        <v>10</v>
      </c>
      <c r="B641" s="30" t="s">
        <v>11</v>
      </c>
      <c r="C641" s="31">
        <v>635</v>
      </c>
      <c r="D641" s="57" t="s">
        <v>1064</v>
      </c>
      <c r="E641" s="34" t="s">
        <v>13</v>
      </c>
      <c r="F641" s="39">
        <v>43525</v>
      </c>
      <c r="G641" s="48">
        <v>847</v>
      </c>
      <c r="H641" s="38">
        <v>0.95351609058403142</v>
      </c>
      <c r="I641" s="38">
        <v>8</v>
      </c>
      <c r="J641" s="44"/>
      <c r="K641" s="13"/>
    </row>
    <row r="642" spans="1:11">
      <c r="A642" s="30" t="s">
        <v>10</v>
      </c>
      <c r="B642" s="30" t="s">
        <v>11</v>
      </c>
      <c r="C642" s="31">
        <v>636</v>
      </c>
      <c r="D642" s="54" t="s">
        <v>1065</v>
      </c>
      <c r="E642" s="34" t="s">
        <v>13</v>
      </c>
      <c r="F642" s="39">
        <v>43525</v>
      </c>
      <c r="G642" s="48">
        <v>846</v>
      </c>
      <c r="H642" s="38">
        <v>-0.35335689045936647</v>
      </c>
      <c r="I642" s="38">
        <v>-3</v>
      </c>
      <c r="K642" s="13"/>
    </row>
    <row r="643" spans="1:11">
      <c r="A643" s="30" t="s">
        <v>10</v>
      </c>
      <c r="B643" s="30" t="s">
        <v>11</v>
      </c>
      <c r="C643" s="31">
        <v>637</v>
      </c>
      <c r="D643" s="57" t="s">
        <v>1066</v>
      </c>
      <c r="E643" s="34"/>
      <c r="F643" s="39">
        <v>43525</v>
      </c>
      <c r="G643" s="48">
        <v>845</v>
      </c>
      <c r="H643" s="38">
        <v>2.5485436893203826</v>
      </c>
      <c r="I643" s="38">
        <v>21</v>
      </c>
    </row>
    <row r="644" spans="1:11">
      <c r="A644" s="30" t="s">
        <v>10</v>
      </c>
      <c r="B644" s="30" t="s">
        <v>11</v>
      </c>
      <c r="C644" s="31">
        <v>638</v>
      </c>
      <c r="D644" s="54" t="s">
        <v>1067</v>
      </c>
      <c r="E644" s="34" t="s">
        <v>13</v>
      </c>
      <c r="F644" s="39">
        <v>43525</v>
      </c>
      <c r="G644" s="48">
        <v>842</v>
      </c>
      <c r="H644" s="38">
        <v>-0.23696682464454</v>
      </c>
      <c r="I644" s="38">
        <v>-2</v>
      </c>
    </row>
    <row r="645" spans="1:11">
      <c r="A645" s="30" t="s">
        <v>10</v>
      </c>
      <c r="B645" s="30" t="s">
        <v>11</v>
      </c>
      <c r="C645" s="31">
        <v>639</v>
      </c>
      <c r="D645" s="57" t="s">
        <v>1068</v>
      </c>
      <c r="E645" s="34" t="s">
        <v>13</v>
      </c>
      <c r="F645" s="39">
        <v>43525</v>
      </c>
      <c r="G645" s="48">
        <v>840</v>
      </c>
      <c r="H645" s="38">
        <v>-0.94339622641508925</v>
      </c>
      <c r="I645" s="38">
        <v>-8</v>
      </c>
    </row>
    <row r="646" spans="1:11">
      <c r="A646" s="30" t="s">
        <v>10</v>
      </c>
      <c r="B646" s="30" t="s">
        <v>11</v>
      </c>
      <c r="C646" s="31">
        <v>640</v>
      </c>
      <c r="D646" s="67" t="s">
        <v>1070</v>
      </c>
      <c r="E646" s="34" t="s">
        <v>13</v>
      </c>
      <c r="F646" s="39">
        <v>43525</v>
      </c>
      <c r="G646" s="48">
        <v>840</v>
      </c>
      <c r="H646" s="38">
        <v>0.23866348448686381</v>
      </c>
      <c r="I646" s="38">
        <v>2</v>
      </c>
      <c r="J646" s="44"/>
    </row>
    <row r="647" spans="1:11">
      <c r="A647" s="30" t="s">
        <v>10</v>
      </c>
      <c r="B647" s="30" t="s">
        <v>11</v>
      </c>
      <c r="C647" s="31">
        <v>641</v>
      </c>
      <c r="D647" s="54" t="s">
        <v>1069</v>
      </c>
      <c r="E647" s="34" t="s">
        <v>13</v>
      </c>
      <c r="F647" s="39">
        <v>43525</v>
      </c>
      <c r="G647" s="48">
        <v>840</v>
      </c>
      <c r="H647" s="38">
        <v>-0.11890606420928407</v>
      </c>
      <c r="I647" s="38">
        <v>-1</v>
      </c>
      <c r="K647" s="13"/>
    </row>
    <row r="648" spans="1:11">
      <c r="A648" s="30" t="s">
        <v>10</v>
      </c>
      <c r="B648" s="30" t="s">
        <v>11</v>
      </c>
      <c r="C648" s="31">
        <v>642</v>
      </c>
      <c r="D648" s="54" t="s">
        <v>1071</v>
      </c>
      <c r="E648" s="34" t="s">
        <v>13</v>
      </c>
      <c r="F648" s="39">
        <v>43525</v>
      </c>
      <c r="G648" s="48">
        <v>837</v>
      </c>
      <c r="H648" s="38">
        <v>0.11961722488038617</v>
      </c>
      <c r="I648" s="38">
        <v>1</v>
      </c>
      <c r="J648" s="44"/>
      <c r="K648" s="13"/>
    </row>
    <row r="649" spans="1:11">
      <c r="A649" s="30" t="s">
        <v>10</v>
      </c>
      <c r="B649" s="30" t="s">
        <v>11</v>
      </c>
      <c r="C649" s="31">
        <v>643</v>
      </c>
      <c r="D649" s="56" t="s">
        <v>1072</v>
      </c>
      <c r="E649" s="34" t="s">
        <v>13</v>
      </c>
      <c r="F649" s="39">
        <v>43525</v>
      </c>
      <c r="G649" s="48">
        <v>836</v>
      </c>
      <c r="H649" s="38">
        <v>-0.23866348448687802</v>
      </c>
      <c r="I649" s="38">
        <v>-2</v>
      </c>
      <c r="K649" s="13"/>
    </row>
    <row r="650" spans="1:11">
      <c r="A650" s="30" t="s">
        <v>10</v>
      </c>
      <c r="B650" s="30" t="s">
        <v>11</v>
      </c>
      <c r="C650" s="31">
        <v>644</v>
      </c>
      <c r="D650" s="88" t="s">
        <v>1074</v>
      </c>
      <c r="E650" s="34" t="s">
        <v>13</v>
      </c>
      <c r="F650" s="39">
        <v>43525</v>
      </c>
      <c r="G650" s="48">
        <v>835</v>
      </c>
      <c r="H650" s="38">
        <v>0.72376357056694474</v>
      </c>
      <c r="I650" s="38">
        <v>6</v>
      </c>
    </row>
    <row r="651" spans="1:11">
      <c r="A651" s="30" t="s">
        <v>10</v>
      </c>
      <c r="B651" s="30" t="s">
        <v>11</v>
      </c>
      <c r="C651" s="31">
        <v>645</v>
      </c>
      <c r="D651" s="57" t="s">
        <v>1077</v>
      </c>
      <c r="E651" s="34" t="s">
        <v>13</v>
      </c>
      <c r="F651" s="39">
        <v>43525</v>
      </c>
      <c r="G651" s="48">
        <v>832</v>
      </c>
      <c r="H651" s="38">
        <v>0</v>
      </c>
      <c r="I651" s="38">
        <v>0</v>
      </c>
      <c r="J651" s="44"/>
    </row>
    <row r="652" spans="1:11">
      <c r="A652" s="30" t="s">
        <v>10</v>
      </c>
      <c r="B652" s="30" t="s">
        <v>11</v>
      </c>
      <c r="C652" s="31">
        <v>646</v>
      </c>
      <c r="D652" s="67" t="s">
        <v>1076</v>
      </c>
      <c r="E652" s="34" t="s">
        <v>13</v>
      </c>
      <c r="F652" s="39">
        <v>43525</v>
      </c>
      <c r="G652" s="48">
        <v>832</v>
      </c>
      <c r="H652" s="38">
        <v>0</v>
      </c>
      <c r="I652" s="38">
        <v>0</v>
      </c>
      <c r="J652" s="44"/>
      <c r="K652" s="13"/>
    </row>
    <row r="653" spans="1:11">
      <c r="A653" s="30" t="s">
        <v>10</v>
      </c>
      <c r="B653" s="30" t="s">
        <v>11</v>
      </c>
      <c r="C653" s="31">
        <v>647</v>
      </c>
      <c r="D653" s="57" t="s">
        <v>1078</v>
      </c>
      <c r="E653" s="34" t="s">
        <v>13</v>
      </c>
      <c r="F653" s="39">
        <v>43525</v>
      </c>
      <c r="G653" s="48">
        <v>831</v>
      </c>
      <c r="H653" s="38">
        <v>0.60532687651331685</v>
      </c>
      <c r="I653" s="38">
        <v>5</v>
      </c>
      <c r="K653" s="13"/>
    </row>
    <row r="654" spans="1:11">
      <c r="A654" s="30" t="s">
        <v>10</v>
      </c>
      <c r="B654" s="30" t="s">
        <v>11</v>
      </c>
      <c r="C654" s="31">
        <v>648</v>
      </c>
      <c r="D654" s="57" t="s">
        <v>1079</v>
      </c>
      <c r="E654" s="34" t="s">
        <v>13</v>
      </c>
      <c r="F654" s="39">
        <v>43525</v>
      </c>
      <c r="G654" s="48">
        <v>827</v>
      </c>
      <c r="H654" s="38">
        <v>0.12106537530264916</v>
      </c>
      <c r="I654" s="38">
        <v>1</v>
      </c>
      <c r="J654" s="44"/>
      <c r="K654" s="13"/>
    </row>
    <row r="655" spans="1:11">
      <c r="A655" s="30" t="s">
        <v>10</v>
      </c>
      <c r="B655" s="30" t="s">
        <v>11</v>
      </c>
      <c r="C655" s="31">
        <v>649</v>
      </c>
      <c r="D655" s="57" t="s">
        <v>1080</v>
      </c>
      <c r="E655" s="34" t="s">
        <v>13</v>
      </c>
      <c r="F655" s="39">
        <v>43525</v>
      </c>
      <c r="G655" s="48">
        <v>823</v>
      </c>
      <c r="H655" s="38">
        <v>0</v>
      </c>
      <c r="I655" s="38">
        <v>0</v>
      </c>
      <c r="J655" s="44"/>
    </row>
    <row r="656" spans="1:11">
      <c r="A656" s="30" t="s">
        <v>10</v>
      </c>
      <c r="B656" s="30" t="s">
        <v>11</v>
      </c>
      <c r="C656" s="31">
        <v>650</v>
      </c>
      <c r="D656" s="62" t="s">
        <v>1081</v>
      </c>
      <c r="E656" s="34" t="s">
        <v>13</v>
      </c>
      <c r="F656" s="39">
        <v>43525</v>
      </c>
      <c r="G656" s="48">
        <v>821</v>
      </c>
      <c r="H656" s="38">
        <v>-0.12165450121655397</v>
      </c>
      <c r="I656" s="38">
        <v>-1</v>
      </c>
      <c r="K656" s="13"/>
    </row>
    <row r="657" spans="1:11">
      <c r="A657" s="30" t="s">
        <v>10</v>
      </c>
      <c r="B657" s="30" t="s">
        <v>11</v>
      </c>
      <c r="C657" s="31">
        <v>651</v>
      </c>
      <c r="D657" s="57" t="s">
        <v>1082</v>
      </c>
      <c r="E657" s="34"/>
      <c r="F657" s="39">
        <v>43525</v>
      </c>
      <c r="G657" s="48">
        <v>820</v>
      </c>
      <c r="H657" s="38">
        <v>0.36719706242350014</v>
      </c>
      <c r="I657" s="38">
        <v>3</v>
      </c>
      <c r="K657" s="13"/>
    </row>
    <row r="658" spans="1:11">
      <c r="A658" s="30" t="s">
        <v>10</v>
      </c>
      <c r="B658" s="30" t="s">
        <v>11</v>
      </c>
      <c r="C658" s="31">
        <v>652</v>
      </c>
      <c r="D658" s="57" t="s">
        <v>1083</v>
      </c>
      <c r="E658" s="34"/>
      <c r="F658" s="39">
        <v>43525</v>
      </c>
      <c r="G658" s="48">
        <v>820</v>
      </c>
      <c r="H658" s="38">
        <v>0.36719706242350014</v>
      </c>
      <c r="I658" s="38">
        <v>3</v>
      </c>
    </row>
    <row r="659" spans="1:11">
      <c r="A659" s="30" t="s">
        <v>10</v>
      </c>
      <c r="B659" s="30" t="s">
        <v>11</v>
      </c>
      <c r="C659" s="31">
        <v>653</v>
      </c>
      <c r="D659" s="57" t="s">
        <v>1084</v>
      </c>
      <c r="E659" s="34" t="s">
        <v>13</v>
      </c>
      <c r="F659" s="39">
        <v>43525</v>
      </c>
      <c r="G659" s="48">
        <v>818</v>
      </c>
      <c r="H659" s="38">
        <v>0.24509803921569073</v>
      </c>
      <c r="I659" s="38">
        <v>2</v>
      </c>
      <c r="K659" s="13"/>
    </row>
    <row r="660" spans="1:11">
      <c r="A660" s="30" t="s">
        <v>10</v>
      </c>
      <c r="B660" s="30" t="s">
        <v>11</v>
      </c>
      <c r="C660" s="31">
        <v>654</v>
      </c>
      <c r="D660" s="57" t="s">
        <v>1086</v>
      </c>
      <c r="E660" s="34" t="s">
        <v>13</v>
      </c>
      <c r="F660" s="39">
        <v>43525</v>
      </c>
      <c r="G660" s="48">
        <v>816</v>
      </c>
      <c r="H660" s="38">
        <v>0</v>
      </c>
      <c r="I660" s="38">
        <v>0</v>
      </c>
      <c r="K660" s="13"/>
    </row>
    <row r="661" spans="1:11">
      <c r="A661" s="30" t="s">
        <v>10</v>
      </c>
      <c r="B661" s="30" t="s">
        <v>11</v>
      </c>
      <c r="C661" s="31">
        <v>655</v>
      </c>
      <c r="D661" s="57" t="s">
        <v>1087</v>
      </c>
      <c r="E661" s="34" t="s">
        <v>13</v>
      </c>
      <c r="F661" s="39">
        <v>43525</v>
      </c>
      <c r="G661" s="48">
        <v>812</v>
      </c>
      <c r="H661" s="38">
        <v>0.9950248756218798</v>
      </c>
      <c r="I661" s="38">
        <v>8</v>
      </c>
    </row>
    <row r="662" spans="1:11">
      <c r="A662" s="30" t="s">
        <v>10</v>
      </c>
      <c r="B662" s="30" t="s">
        <v>11</v>
      </c>
      <c r="C662" s="31">
        <v>656</v>
      </c>
      <c r="D662" s="62" t="s">
        <v>1088</v>
      </c>
      <c r="E662" s="34" t="s">
        <v>13</v>
      </c>
      <c r="F662" s="39">
        <v>43525</v>
      </c>
      <c r="G662" s="48">
        <v>810</v>
      </c>
      <c r="H662" s="38">
        <v>6.0209424083769676</v>
      </c>
      <c r="I662" s="38">
        <v>46</v>
      </c>
      <c r="K662" s="13"/>
    </row>
    <row r="663" spans="1:11">
      <c r="A663" s="30" t="s">
        <v>10</v>
      </c>
      <c r="B663" s="30" t="s">
        <v>11</v>
      </c>
      <c r="C663" s="31">
        <v>657</v>
      </c>
      <c r="D663" s="62" t="s">
        <v>1089</v>
      </c>
      <c r="E663" s="34" t="s">
        <v>13</v>
      </c>
      <c r="F663" s="39">
        <v>43525</v>
      </c>
      <c r="G663" s="48">
        <v>809</v>
      </c>
      <c r="H663" s="38">
        <v>-0.12345679012345556</v>
      </c>
      <c r="I663" s="38">
        <v>-1</v>
      </c>
    </row>
    <row r="664" spans="1:11">
      <c r="A664" s="30" t="s">
        <v>10</v>
      </c>
      <c r="B664" s="30" t="s">
        <v>11</v>
      </c>
      <c r="C664" s="31">
        <v>658</v>
      </c>
      <c r="D664" s="67" t="s">
        <v>1090</v>
      </c>
      <c r="E664" s="34" t="s">
        <v>13</v>
      </c>
      <c r="F664" s="39">
        <v>43525</v>
      </c>
      <c r="G664" s="48">
        <v>809</v>
      </c>
      <c r="H664" s="38">
        <v>0</v>
      </c>
      <c r="I664" s="38">
        <v>0</v>
      </c>
      <c r="J664" s="44"/>
      <c r="K664" s="13"/>
    </row>
    <row r="665" spans="1:11">
      <c r="A665" s="30" t="s">
        <v>10</v>
      </c>
      <c r="B665" s="30" t="s">
        <v>11</v>
      </c>
      <c r="C665" s="31">
        <v>659</v>
      </c>
      <c r="D665" s="57" t="s">
        <v>1093</v>
      </c>
      <c r="E665" s="34" t="s">
        <v>13</v>
      </c>
      <c r="F665" s="39">
        <v>43525</v>
      </c>
      <c r="G665" s="48">
        <v>807</v>
      </c>
      <c r="H665" s="38">
        <v>1.5094339622641542</v>
      </c>
      <c r="I665" s="38">
        <v>12</v>
      </c>
      <c r="J665" s="44"/>
      <c r="K665" s="13"/>
    </row>
    <row r="666" spans="1:11">
      <c r="A666" s="30" t="s">
        <v>10</v>
      </c>
      <c r="B666" s="30" t="s">
        <v>11</v>
      </c>
      <c r="C666" s="31">
        <v>660</v>
      </c>
      <c r="D666" s="57" t="s">
        <v>1092</v>
      </c>
      <c r="E666" s="34" t="s">
        <v>13</v>
      </c>
      <c r="F666" s="39">
        <v>43525</v>
      </c>
      <c r="G666" s="48">
        <v>807</v>
      </c>
      <c r="H666" s="38">
        <v>0.12406947890819708</v>
      </c>
      <c r="I666" s="38">
        <v>1</v>
      </c>
    </row>
    <row r="667" spans="1:11">
      <c r="A667" s="30" t="s">
        <v>10</v>
      </c>
      <c r="B667" s="30" t="s">
        <v>11</v>
      </c>
      <c r="C667" s="31">
        <v>661</v>
      </c>
      <c r="D667" s="62" t="s">
        <v>1094</v>
      </c>
      <c r="E667" s="34" t="s">
        <v>13</v>
      </c>
      <c r="F667" s="39">
        <v>43525</v>
      </c>
      <c r="G667" s="48">
        <v>805</v>
      </c>
      <c r="H667" s="38">
        <v>0.12437810945273498</v>
      </c>
      <c r="I667" s="38">
        <v>1</v>
      </c>
    </row>
    <row r="668" spans="1:11">
      <c r="A668" s="30" t="s">
        <v>10</v>
      </c>
      <c r="B668" s="30" t="s">
        <v>11</v>
      </c>
      <c r="C668" s="31">
        <v>662</v>
      </c>
      <c r="D668" s="62" t="s">
        <v>1096</v>
      </c>
      <c r="E668" s="34" t="s">
        <v>13</v>
      </c>
      <c r="F668" s="39">
        <v>43525</v>
      </c>
      <c r="G668" s="48">
        <v>804</v>
      </c>
      <c r="H668" s="38">
        <v>-0.12422360248447717</v>
      </c>
      <c r="I668" s="38">
        <v>-1</v>
      </c>
      <c r="J668" s="44"/>
    </row>
    <row r="669" spans="1:11" ht="14.25" customHeight="1">
      <c r="A669" s="30" t="s">
        <v>10</v>
      </c>
      <c r="B669" s="30" t="s">
        <v>11</v>
      </c>
      <c r="C669" s="31">
        <v>663</v>
      </c>
      <c r="D669" s="54" t="s">
        <v>1095</v>
      </c>
      <c r="E669" s="34" t="s">
        <v>13</v>
      </c>
      <c r="F669" s="39">
        <v>43525</v>
      </c>
      <c r="G669" s="48">
        <v>804</v>
      </c>
      <c r="H669" s="38">
        <v>-0.12422360248447717</v>
      </c>
      <c r="I669" s="38">
        <v>-1</v>
      </c>
      <c r="J669" s="44"/>
      <c r="K669" s="13"/>
    </row>
    <row r="670" spans="1:11">
      <c r="A670" s="30" t="s">
        <v>10</v>
      </c>
      <c r="B670" s="30" t="s">
        <v>11</v>
      </c>
      <c r="C670" s="31">
        <v>664</v>
      </c>
      <c r="D670" s="62" t="s">
        <v>1097</v>
      </c>
      <c r="E670" s="34" t="s">
        <v>13</v>
      </c>
      <c r="F670" s="39">
        <v>43525</v>
      </c>
      <c r="G670" s="48">
        <v>802</v>
      </c>
      <c r="H670" s="38">
        <v>0.25</v>
      </c>
      <c r="I670" s="38">
        <v>2</v>
      </c>
    </row>
    <row r="671" spans="1:11">
      <c r="A671" s="30" t="s">
        <v>10</v>
      </c>
      <c r="B671" s="30" t="s">
        <v>11</v>
      </c>
      <c r="C671" s="31">
        <v>665</v>
      </c>
      <c r="D671" s="57" t="s">
        <v>1098</v>
      </c>
      <c r="E671" s="34" t="s">
        <v>13</v>
      </c>
      <c r="F671" s="39">
        <v>43525</v>
      </c>
      <c r="G671" s="48">
        <v>801</v>
      </c>
      <c r="H671" s="38">
        <v>2.1683673469387656</v>
      </c>
      <c r="I671" s="38">
        <v>17</v>
      </c>
      <c r="K671" s="13"/>
    </row>
    <row r="672" spans="1:11">
      <c r="A672" s="30" t="s">
        <v>10</v>
      </c>
      <c r="B672" s="30" t="s">
        <v>11</v>
      </c>
      <c r="C672" s="31">
        <v>666</v>
      </c>
      <c r="D672" s="57" t="s">
        <v>1100</v>
      </c>
      <c r="E672" s="34" t="s">
        <v>13</v>
      </c>
      <c r="F672" s="39">
        <v>43525</v>
      </c>
      <c r="G672" s="48">
        <v>797</v>
      </c>
      <c r="H672" s="38">
        <v>1.142131979695435</v>
      </c>
      <c r="I672" s="38">
        <v>9</v>
      </c>
      <c r="K672" s="13"/>
    </row>
    <row r="673" spans="1:11">
      <c r="A673" s="30" t="s">
        <v>10</v>
      </c>
      <c r="B673" s="30" t="s">
        <v>11</v>
      </c>
      <c r="C673" s="31">
        <v>667</v>
      </c>
      <c r="D673" s="57" t="s">
        <v>1102</v>
      </c>
      <c r="E673" s="34" t="s">
        <v>13</v>
      </c>
      <c r="F673" s="39">
        <v>43525</v>
      </c>
      <c r="G673" s="48">
        <v>790</v>
      </c>
      <c r="H673" s="38">
        <v>0.5089058524172998</v>
      </c>
      <c r="I673" s="38">
        <v>4</v>
      </c>
      <c r="K673" s="13"/>
    </row>
    <row r="674" spans="1:11">
      <c r="A674" s="30" t="s">
        <v>10</v>
      </c>
      <c r="B674" s="30" t="s">
        <v>11</v>
      </c>
      <c r="C674" s="31">
        <v>668</v>
      </c>
      <c r="D674" s="67" t="s">
        <v>1103</v>
      </c>
      <c r="E674" s="34" t="s">
        <v>13</v>
      </c>
      <c r="F674" s="39">
        <v>43525</v>
      </c>
      <c r="G674" s="48">
        <v>786</v>
      </c>
      <c r="H674" s="38">
        <v>0</v>
      </c>
      <c r="I674" s="38">
        <v>0</v>
      </c>
      <c r="J674" s="44"/>
      <c r="K674" s="13"/>
    </row>
    <row r="675" spans="1:11">
      <c r="A675" s="30" t="s">
        <v>10</v>
      </c>
      <c r="B675" s="30" t="s">
        <v>11</v>
      </c>
      <c r="C675" s="31">
        <v>669</v>
      </c>
      <c r="D675" s="62" t="s">
        <v>1105</v>
      </c>
      <c r="E675" s="34" t="s">
        <v>13</v>
      </c>
      <c r="F675" s="39">
        <v>43525</v>
      </c>
      <c r="G675" s="48">
        <v>785</v>
      </c>
      <c r="H675" s="38">
        <v>-0.1272264631043214</v>
      </c>
      <c r="I675" s="38">
        <v>-1</v>
      </c>
    </row>
    <row r="676" spans="1:11">
      <c r="A676" s="30" t="s">
        <v>10</v>
      </c>
      <c r="B676" s="30" t="s">
        <v>11</v>
      </c>
      <c r="C676" s="31">
        <v>670</v>
      </c>
      <c r="D676" s="57" t="s">
        <v>1104</v>
      </c>
      <c r="E676" s="34" t="s">
        <v>13</v>
      </c>
      <c r="F676" s="39">
        <v>43525</v>
      </c>
      <c r="G676" s="48">
        <v>785</v>
      </c>
      <c r="H676" s="38">
        <v>-0.1272264631043214</v>
      </c>
      <c r="I676" s="38">
        <v>-1</v>
      </c>
    </row>
    <row r="677" spans="1:11">
      <c r="A677" s="47" t="s">
        <v>10</v>
      </c>
      <c r="B677" s="47" t="s">
        <v>11</v>
      </c>
      <c r="C677" s="31">
        <v>671</v>
      </c>
      <c r="D677" s="86" t="s">
        <v>1106</v>
      </c>
      <c r="E677" s="34" t="s">
        <v>13</v>
      </c>
      <c r="F677" s="39">
        <v>43525</v>
      </c>
      <c r="G677" s="48">
        <v>784</v>
      </c>
      <c r="H677" s="38">
        <v>1.1612903225806548</v>
      </c>
      <c r="I677" s="38">
        <v>9</v>
      </c>
    </row>
    <row r="678" spans="1:11">
      <c r="A678" s="30" t="s">
        <v>10</v>
      </c>
      <c r="B678" s="30" t="s">
        <v>11</v>
      </c>
      <c r="C678" s="31">
        <v>672</v>
      </c>
      <c r="D678" s="57" t="s">
        <v>1111</v>
      </c>
      <c r="E678" s="34" t="s">
        <v>13</v>
      </c>
      <c r="F678" s="39">
        <v>43525</v>
      </c>
      <c r="G678" s="48">
        <v>780</v>
      </c>
      <c r="H678" s="38">
        <v>1.2987012987012889</v>
      </c>
      <c r="I678" s="38">
        <v>10</v>
      </c>
      <c r="K678" s="13"/>
    </row>
    <row r="679" spans="1:11">
      <c r="A679" s="30" t="s">
        <v>10</v>
      </c>
      <c r="B679" s="30" t="s">
        <v>11</v>
      </c>
      <c r="C679" s="31">
        <v>673</v>
      </c>
      <c r="D679" s="57" t="s">
        <v>1109</v>
      </c>
      <c r="E679" s="34" t="s">
        <v>13</v>
      </c>
      <c r="F679" s="39">
        <v>43525</v>
      </c>
      <c r="G679" s="48">
        <v>780</v>
      </c>
      <c r="H679" s="38">
        <v>0.12836970474967302</v>
      </c>
      <c r="I679" s="38">
        <v>1</v>
      </c>
      <c r="K679" s="13"/>
    </row>
    <row r="680" spans="1:11">
      <c r="A680" s="30" t="s">
        <v>10</v>
      </c>
      <c r="B680" s="30" t="s">
        <v>11</v>
      </c>
      <c r="C680" s="31">
        <v>674</v>
      </c>
      <c r="D680" s="57" t="s">
        <v>1108</v>
      </c>
      <c r="E680" s="34" t="s">
        <v>13</v>
      </c>
      <c r="F680" s="39">
        <v>43525</v>
      </c>
      <c r="G680" s="48">
        <v>780</v>
      </c>
      <c r="H680" s="38">
        <v>-0.12804097311139628</v>
      </c>
      <c r="I680" s="38">
        <v>-1</v>
      </c>
      <c r="J680" s="44"/>
      <c r="K680" s="13"/>
    </row>
    <row r="681" spans="1:11">
      <c r="A681" s="30" t="s">
        <v>10</v>
      </c>
      <c r="B681" s="30" t="s">
        <v>11</v>
      </c>
      <c r="C681" s="31">
        <v>675</v>
      </c>
      <c r="D681" s="57" t="s">
        <v>1112</v>
      </c>
      <c r="E681" s="34" t="s">
        <v>13</v>
      </c>
      <c r="F681" s="39">
        <v>43525</v>
      </c>
      <c r="G681" s="48">
        <v>779</v>
      </c>
      <c r="H681" s="38">
        <v>0.64599483204135311</v>
      </c>
      <c r="I681" s="38">
        <v>5</v>
      </c>
      <c r="K681" s="13"/>
    </row>
    <row r="682" spans="1:11">
      <c r="A682" s="30" t="s">
        <v>10</v>
      </c>
      <c r="B682" s="30" t="s">
        <v>11</v>
      </c>
      <c r="C682" s="31">
        <v>676</v>
      </c>
      <c r="D682" s="57" t="s">
        <v>1113</v>
      </c>
      <c r="E682" s="34" t="s">
        <v>13</v>
      </c>
      <c r="F682" s="39">
        <v>43525</v>
      </c>
      <c r="G682" s="48">
        <v>777</v>
      </c>
      <c r="H682" s="38">
        <v>-0.25673940949936025</v>
      </c>
      <c r="I682" s="38">
        <v>-2</v>
      </c>
      <c r="K682" s="13"/>
    </row>
    <row r="683" spans="1:11">
      <c r="A683" s="30" t="s">
        <v>10</v>
      </c>
      <c r="B683" s="94" t="s">
        <v>11</v>
      </c>
      <c r="C683" s="31">
        <v>677</v>
      </c>
      <c r="D683" s="60" t="s">
        <v>1114</v>
      </c>
      <c r="E683" s="34" t="s">
        <v>13</v>
      </c>
      <c r="F683" s="39">
        <v>43525</v>
      </c>
      <c r="G683" s="48">
        <v>777</v>
      </c>
      <c r="H683" s="38">
        <v>-0.25673940949936025</v>
      </c>
      <c r="I683" s="38">
        <v>-2</v>
      </c>
      <c r="K683" s="13"/>
    </row>
    <row r="684" spans="1:11">
      <c r="A684" s="30" t="s">
        <v>10</v>
      </c>
      <c r="B684" s="30" t="s">
        <v>11</v>
      </c>
      <c r="C684" s="31">
        <v>678</v>
      </c>
      <c r="D684" s="57" t="s">
        <v>1115</v>
      </c>
      <c r="E684" s="34" t="s">
        <v>13</v>
      </c>
      <c r="F684" s="39">
        <v>43525</v>
      </c>
      <c r="G684" s="48">
        <v>771</v>
      </c>
      <c r="H684" s="38">
        <v>0</v>
      </c>
      <c r="I684" s="38">
        <v>0</v>
      </c>
      <c r="K684" s="13"/>
    </row>
    <row r="685" spans="1:11">
      <c r="A685" s="30" t="s">
        <v>10</v>
      </c>
      <c r="B685" s="30" t="s">
        <v>11</v>
      </c>
      <c r="C685" s="31">
        <v>679</v>
      </c>
      <c r="D685" s="120" t="s">
        <v>1116</v>
      </c>
      <c r="E685" s="34" t="s">
        <v>13</v>
      </c>
      <c r="F685" s="39">
        <v>43525</v>
      </c>
      <c r="G685" s="48">
        <v>770</v>
      </c>
      <c r="H685" s="38">
        <v>0</v>
      </c>
      <c r="I685" s="38">
        <v>0</v>
      </c>
      <c r="K685" s="13"/>
    </row>
    <row r="686" spans="1:11">
      <c r="A686" s="30" t="s">
        <v>10</v>
      </c>
      <c r="B686" s="30" t="s">
        <v>11</v>
      </c>
      <c r="C686" s="31">
        <v>680</v>
      </c>
      <c r="D686" s="57" t="s">
        <v>1118</v>
      </c>
      <c r="E686" s="34" t="s">
        <v>13</v>
      </c>
      <c r="F686" s="39">
        <v>43525</v>
      </c>
      <c r="G686" s="48">
        <v>769</v>
      </c>
      <c r="H686" s="38">
        <v>0.39164490861618617</v>
      </c>
      <c r="I686" s="38">
        <v>3</v>
      </c>
      <c r="J686" s="81"/>
      <c r="K686" s="13"/>
    </row>
    <row r="687" spans="1:11" ht="16.5" customHeight="1">
      <c r="A687" s="30" t="s">
        <v>10</v>
      </c>
      <c r="B687" s="30" t="s">
        <v>11</v>
      </c>
      <c r="C687" s="31">
        <v>681</v>
      </c>
      <c r="D687" s="57" t="s">
        <v>1119</v>
      </c>
      <c r="E687" s="34"/>
      <c r="F687" s="39">
        <v>43525</v>
      </c>
      <c r="G687" s="48">
        <v>768</v>
      </c>
      <c r="H687" s="38">
        <v>0</v>
      </c>
      <c r="I687" s="38">
        <v>0</v>
      </c>
    </row>
    <row r="688" spans="1:11">
      <c r="A688" s="30" t="s">
        <v>10</v>
      </c>
      <c r="B688" s="30" t="s">
        <v>11</v>
      </c>
      <c r="C688" s="31">
        <v>682</v>
      </c>
      <c r="D688" s="67" t="s">
        <v>1120</v>
      </c>
      <c r="E688" s="34" t="s">
        <v>13</v>
      </c>
      <c r="F688" s="39">
        <v>43525</v>
      </c>
      <c r="G688" s="48">
        <v>767</v>
      </c>
      <c r="H688" s="38">
        <v>0.13054830287207153</v>
      </c>
      <c r="I688" s="38">
        <v>1</v>
      </c>
      <c r="K688" s="13"/>
    </row>
    <row r="689" spans="1:11">
      <c r="A689" s="30" t="s">
        <v>10</v>
      </c>
      <c r="B689" s="30" t="s">
        <v>11</v>
      </c>
      <c r="C689" s="31">
        <v>683</v>
      </c>
      <c r="D689" s="62" t="s">
        <v>1122</v>
      </c>
      <c r="E689" s="34" t="s">
        <v>13</v>
      </c>
      <c r="F689" s="39">
        <v>43525</v>
      </c>
      <c r="G689" s="48">
        <v>763</v>
      </c>
      <c r="H689" s="38">
        <v>0.79260237780714249</v>
      </c>
      <c r="I689" s="38">
        <v>6</v>
      </c>
      <c r="J689" s="44"/>
      <c r="K689" s="13"/>
    </row>
    <row r="690" spans="1:11">
      <c r="A690" s="30" t="s">
        <v>10</v>
      </c>
      <c r="B690" s="30" t="s">
        <v>11</v>
      </c>
      <c r="C690" s="31">
        <v>684</v>
      </c>
      <c r="D690" s="57" t="s">
        <v>1121</v>
      </c>
      <c r="E690" s="34" t="s">
        <v>13</v>
      </c>
      <c r="F690" s="39">
        <v>43525</v>
      </c>
      <c r="G690" s="48">
        <v>763</v>
      </c>
      <c r="H690" s="38">
        <v>0</v>
      </c>
      <c r="I690" s="38">
        <v>0</v>
      </c>
      <c r="K690" s="13"/>
    </row>
    <row r="691" spans="1:11">
      <c r="A691" s="30" t="s">
        <v>10</v>
      </c>
      <c r="B691" s="30" t="s">
        <v>11</v>
      </c>
      <c r="C691" s="31">
        <v>685</v>
      </c>
      <c r="D691" s="57" t="s">
        <v>1125</v>
      </c>
      <c r="E691" s="34" t="s">
        <v>13</v>
      </c>
      <c r="F691" s="39">
        <v>43525</v>
      </c>
      <c r="G691" s="48">
        <v>758</v>
      </c>
      <c r="H691" s="38">
        <v>1.4725568942436382</v>
      </c>
      <c r="I691" s="38">
        <v>11</v>
      </c>
    </row>
    <row r="692" spans="1:11">
      <c r="A692" s="30" t="s">
        <v>10</v>
      </c>
      <c r="B692" s="30" t="s">
        <v>11</v>
      </c>
      <c r="C692" s="31">
        <v>686</v>
      </c>
      <c r="D692" s="57" t="s">
        <v>1127</v>
      </c>
      <c r="E692" s="34" t="s">
        <v>13</v>
      </c>
      <c r="F692" s="39">
        <v>43525</v>
      </c>
      <c r="G692" s="48">
        <v>756</v>
      </c>
      <c r="H692" s="38">
        <v>1.2048192771084274</v>
      </c>
      <c r="I692" s="38">
        <v>9</v>
      </c>
      <c r="J692" s="44"/>
      <c r="K692" s="13"/>
    </row>
    <row r="693" spans="1:11">
      <c r="A693" s="30" t="s">
        <v>10</v>
      </c>
      <c r="B693" s="30" t="s">
        <v>11</v>
      </c>
      <c r="C693" s="31">
        <v>687</v>
      </c>
      <c r="D693" s="75" t="s">
        <v>1126</v>
      </c>
      <c r="E693" s="34" t="s">
        <v>13</v>
      </c>
      <c r="F693" s="39">
        <v>43525</v>
      </c>
      <c r="G693" s="48">
        <v>756</v>
      </c>
      <c r="H693" s="38">
        <v>0.26525198938990968</v>
      </c>
      <c r="I693" s="38">
        <v>2</v>
      </c>
      <c r="K693" s="13"/>
    </row>
    <row r="694" spans="1:11">
      <c r="A694" s="30" t="s">
        <v>10</v>
      </c>
      <c r="B694" s="30" t="s">
        <v>11</v>
      </c>
      <c r="C694" s="31">
        <v>688</v>
      </c>
      <c r="D694" s="74" t="s">
        <v>1128</v>
      </c>
      <c r="E694" s="34" t="s">
        <v>13</v>
      </c>
      <c r="F694" s="39">
        <v>43525</v>
      </c>
      <c r="G694" s="48">
        <v>755</v>
      </c>
      <c r="H694" s="38">
        <v>-0.13227513227512588</v>
      </c>
      <c r="I694" s="38">
        <v>-1</v>
      </c>
      <c r="K694" s="13"/>
    </row>
    <row r="695" spans="1:11">
      <c r="A695" s="30" t="s">
        <v>10</v>
      </c>
      <c r="B695" s="30" t="s">
        <v>11</v>
      </c>
      <c r="C695" s="31">
        <v>689</v>
      </c>
      <c r="D695" s="57" t="s">
        <v>1129</v>
      </c>
      <c r="E695" s="34" t="s">
        <v>13</v>
      </c>
      <c r="F695" s="39">
        <v>43525</v>
      </c>
      <c r="G695" s="48">
        <v>753</v>
      </c>
      <c r="H695" s="38">
        <v>-0.13262599469496195</v>
      </c>
      <c r="I695" s="38">
        <v>-1</v>
      </c>
      <c r="K695" s="13"/>
    </row>
    <row r="696" spans="1:11">
      <c r="A696" s="30" t="s">
        <v>10</v>
      </c>
      <c r="B696" s="30" t="s">
        <v>11</v>
      </c>
      <c r="C696" s="31">
        <v>690</v>
      </c>
      <c r="D696" s="57" t="s">
        <v>1130</v>
      </c>
      <c r="E696" s="34"/>
      <c r="F696" s="39">
        <v>43525</v>
      </c>
      <c r="G696" s="48">
        <v>752</v>
      </c>
      <c r="H696" s="38">
        <v>1.4844804318488514</v>
      </c>
      <c r="I696" s="38">
        <v>11</v>
      </c>
    </row>
    <row r="697" spans="1:11">
      <c r="A697" s="30" t="s">
        <v>10</v>
      </c>
      <c r="B697" s="30" t="s">
        <v>11</v>
      </c>
      <c r="C697" s="31">
        <v>691</v>
      </c>
      <c r="D697" s="67" t="s">
        <v>1132</v>
      </c>
      <c r="E697" s="34" t="s">
        <v>13</v>
      </c>
      <c r="F697" s="39">
        <v>43525</v>
      </c>
      <c r="G697" s="48">
        <v>751</v>
      </c>
      <c r="H697" s="38">
        <v>0</v>
      </c>
      <c r="I697" s="38">
        <v>0</v>
      </c>
      <c r="J697" s="44"/>
      <c r="K697" s="13"/>
    </row>
    <row r="698" spans="1:11">
      <c r="A698" s="30" t="s">
        <v>10</v>
      </c>
      <c r="B698" s="30" t="s">
        <v>11</v>
      </c>
      <c r="C698" s="31">
        <v>692</v>
      </c>
      <c r="D698" s="54" t="s">
        <v>1131</v>
      </c>
      <c r="E698" s="34" t="s">
        <v>13</v>
      </c>
      <c r="F698" s="39">
        <v>43525</v>
      </c>
      <c r="G698" s="48">
        <v>751</v>
      </c>
      <c r="H698" s="38">
        <v>0</v>
      </c>
      <c r="I698" s="38">
        <v>0</v>
      </c>
      <c r="J698" s="44"/>
      <c r="K698" s="13"/>
    </row>
    <row r="699" spans="1:11">
      <c r="A699" s="30" t="s">
        <v>10</v>
      </c>
      <c r="B699" s="30" t="s">
        <v>11</v>
      </c>
      <c r="C699" s="31">
        <v>693</v>
      </c>
      <c r="D699" s="57" t="s">
        <v>1134</v>
      </c>
      <c r="E699" s="34" t="s">
        <v>13</v>
      </c>
      <c r="F699" s="39">
        <v>43525</v>
      </c>
      <c r="G699" s="48">
        <v>750</v>
      </c>
      <c r="H699" s="38">
        <v>0</v>
      </c>
      <c r="I699" s="38">
        <v>0</v>
      </c>
      <c r="K699" s="13"/>
    </row>
    <row r="700" spans="1:11">
      <c r="A700" s="30" t="s">
        <v>10</v>
      </c>
      <c r="B700" s="30" t="s">
        <v>11</v>
      </c>
      <c r="C700" s="31">
        <v>694</v>
      </c>
      <c r="D700" s="54" t="s">
        <v>1133</v>
      </c>
      <c r="E700" s="34" t="s">
        <v>13</v>
      </c>
      <c r="F700" s="39">
        <v>43525</v>
      </c>
      <c r="G700" s="48">
        <v>750</v>
      </c>
      <c r="H700" s="38">
        <v>-0.26595744680849975</v>
      </c>
      <c r="I700" s="38">
        <v>-2</v>
      </c>
      <c r="J700" s="44"/>
      <c r="K700" s="13"/>
    </row>
    <row r="701" spans="1:11">
      <c r="A701" s="30" t="s">
        <v>10</v>
      </c>
      <c r="B701" s="30" t="s">
        <v>11</v>
      </c>
      <c r="C701" s="31">
        <v>695</v>
      </c>
      <c r="D701" s="62" t="s">
        <v>1135</v>
      </c>
      <c r="E701" s="34" t="s">
        <v>13</v>
      </c>
      <c r="F701" s="39">
        <v>43525</v>
      </c>
      <c r="G701" s="48">
        <v>749</v>
      </c>
      <c r="H701" s="38">
        <v>0</v>
      </c>
      <c r="I701" s="38">
        <v>0</v>
      </c>
      <c r="K701" s="13"/>
    </row>
    <row r="702" spans="1:11">
      <c r="A702" s="30" t="s">
        <v>10</v>
      </c>
      <c r="B702" s="30" t="s">
        <v>11</v>
      </c>
      <c r="C702" s="31">
        <v>696</v>
      </c>
      <c r="D702" s="54" t="s">
        <v>1138</v>
      </c>
      <c r="E702" s="34" t="s">
        <v>13</v>
      </c>
      <c r="F702" s="39">
        <v>43525</v>
      </c>
      <c r="G702" s="48">
        <v>744</v>
      </c>
      <c r="H702" s="38">
        <v>0</v>
      </c>
      <c r="I702" s="38">
        <v>0</v>
      </c>
      <c r="J702" s="44"/>
      <c r="K702" s="13"/>
    </row>
    <row r="703" spans="1:11">
      <c r="A703" s="30" t="s">
        <v>10</v>
      </c>
      <c r="B703" s="30" t="s">
        <v>11</v>
      </c>
      <c r="C703" s="31">
        <v>697</v>
      </c>
      <c r="D703" s="57" t="s">
        <v>1140</v>
      </c>
      <c r="E703" s="34" t="s">
        <v>13</v>
      </c>
      <c r="F703" s="39">
        <v>43525</v>
      </c>
      <c r="G703" s="48">
        <v>743</v>
      </c>
      <c r="H703" s="38">
        <v>0.4054054054054177</v>
      </c>
      <c r="I703" s="38">
        <v>3</v>
      </c>
    </row>
    <row r="704" spans="1:11">
      <c r="A704" s="30" t="s">
        <v>10</v>
      </c>
      <c r="B704" s="30" t="s">
        <v>11</v>
      </c>
      <c r="C704" s="31">
        <v>698</v>
      </c>
      <c r="D704" s="54" t="s">
        <v>1141</v>
      </c>
      <c r="E704" s="34" t="s">
        <v>13</v>
      </c>
      <c r="F704" s="39">
        <v>43525</v>
      </c>
      <c r="G704" s="48">
        <v>742</v>
      </c>
      <c r="H704" s="38">
        <v>0.40595399188092074</v>
      </c>
      <c r="I704" s="38">
        <v>3</v>
      </c>
      <c r="J704" s="44"/>
      <c r="K704" s="13"/>
    </row>
    <row r="705" spans="1:11">
      <c r="A705" s="30" t="s">
        <v>10</v>
      </c>
      <c r="B705" s="30" t="s">
        <v>11</v>
      </c>
      <c r="C705" s="31">
        <v>699</v>
      </c>
      <c r="D705" s="67" t="s">
        <v>1142</v>
      </c>
      <c r="E705" s="34" t="s">
        <v>13</v>
      </c>
      <c r="F705" s="39">
        <v>43525</v>
      </c>
      <c r="G705" s="48">
        <v>741</v>
      </c>
      <c r="H705" s="38">
        <v>-0.26917900403769579</v>
      </c>
      <c r="I705" s="38">
        <v>-2</v>
      </c>
      <c r="J705" s="44"/>
      <c r="K705" s="13"/>
    </row>
    <row r="706" spans="1:11">
      <c r="A706" s="30" t="s">
        <v>10</v>
      </c>
      <c r="B706" s="30" t="s">
        <v>11</v>
      </c>
      <c r="C706" s="31">
        <v>700</v>
      </c>
      <c r="D706" s="67" t="s">
        <v>1144</v>
      </c>
      <c r="E706" s="34" t="s">
        <v>13</v>
      </c>
      <c r="F706" s="39">
        <v>43525</v>
      </c>
      <c r="G706" s="48">
        <v>739</v>
      </c>
      <c r="H706" s="38">
        <v>-0.13513513513512976</v>
      </c>
      <c r="I706" s="38">
        <v>-1</v>
      </c>
      <c r="J706" s="44"/>
      <c r="K706" s="13"/>
    </row>
    <row r="707" spans="1:11">
      <c r="A707" s="30" t="s">
        <v>10</v>
      </c>
      <c r="B707" s="30" t="s">
        <v>11</v>
      </c>
      <c r="C707" s="31">
        <v>701</v>
      </c>
      <c r="D707" s="57" t="s">
        <v>1145</v>
      </c>
      <c r="E707" s="34" t="s">
        <v>13</v>
      </c>
      <c r="F707" s="39">
        <v>43525</v>
      </c>
      <c r="G707" s="48">
        <v>738</v>
      </c>
      <c r="H707" s="38">
        <v>0</v>
      </c>
      <c r="I707" s="38">
        <v>0</v>
      </c>
      <c r="K707" s="13"/>
    </row>
    <row r="708" spans="1:11">
      <c r="A708" s="30" t="s">
        <v>10</v>
      </c>
      <c r="B708" s="30" t="s">
        <v>11</v>
      </c>
      <c r="C708" s="31">
        <v>702</v>
      </c>
      <c r="D708" s="57" t="s">
        <v>1146</v>
      </c>
      <c r="E708" s="34" t="s">
        <v>13</v>
      </c>
      <c r="F708" s="39">
        <v>43525</v>
      </c>
      <c r="G708" s="48">
        <v>737</v>
      </c>
      <c r="H708" s="38">
        <v>0.40871934604905391</v>
      </c>
      <c r="I708" s="38">
        <v>3</v>
      </c>
      <c r="K708" s="13"/>
    </row>
    <row r="709" spans="1:11">
      <c r="A709" s="30" t="s">
        <v>10</v>
      </c>
      <c r="B709" s="30" t="s">
        <v>11</v>
      </c>
      <c r="C709" s="31">
        <v>703</v>
      </c>
      <c r="D709" s="57" t="s">
        <v>1148</v>
      </c>
      <c r="E709" s="34" t="s">
        <v>13</v>
      </c>
      <c r="F709" s="39">
        <v>43525</v>
      </c>
      <c r="G709" s="48">
        <v>736</v>
      </c>
      <c r="H709" s="38">
        <v>0</v>
      </c>
      <c r="I709" s="38">
        <v>0</v>
      </c>
    </row>
    <row r="710" spans="1:11">
      <c r="A710" s="30" t="s">
        <v>10</v>
      </c>
      <c r="B710" s="30" t="s">
        <v>11</v>
      </c>
      <c r="C710" s="31">
        <v>704</v>
      </c>
      <c r="D710" s="57" t="s">
        <v>1149</v>
      </c>
      <c r="E710" s="34" t="s">
        <v>13</v>
      </c>
      <c r="F710" s="39">
        <v>43525</v>
      </c>
      <c r="G710" s="48">
        <v>735</v>
      </c>
      <c r="H710" s="38">
        <v>1.3793103448275872</v>
      </c>
      <c r="I710" s="38">
        <v>10</v>
      </c>
      <c r="K710" s="13"/>
    </row>
    <row r="711" spans="1:11">
      <c r="A711" s="30" t="s">
        <v>10</v>
      </c>
      <c r="B711" s="30" t="s">
        <v>11</v>
      </c>
      <c r="C711" s="31">
        <v>705</v>
      </c>
      <c r="D711" s="57" t="s">
        <v>1152</v>
      </c>
      <c r="E711" s="34" t="s">
        <v>13</v>
      </c>
      <c r="F711" s="39">
        <v>43525</v>
      </c>
      <c r="G711" s="48">
        <v>733</v>
      </c>
      <c r="H711" s="38">
        <v>0.6868131868131826</v>
      </c>
      <c r="I711" s="38">
        <v>5</v>
      </c>
      <c r="K711" s="13"/>
    </row>
    <row r="712" spans="1:11">
      <c r="A712" s="30" t="s">
        <v>10</v>
      </c>
      <c r="B712" s="30" t="s">
        <v>11</v>
      </c>
      <c r="C712" s="31">
        <v>706</v>
      </c>
      <c r="D712" s="57" t="s">
        <v>1151</v>
      </c>
      <c r="E712" s="34" t="s">
        <v>13</v>
      </c>
      <c r="F712" s="39">
        <v>43525</v>
      </c>
      <c r="G712" s="48">
        <v>733</v>
      </c>
      <c r="H712" s="38">
        <v>-0.13623978201634657</v>
      </c>
      <c r="I712" s="38">
        <v>-1</v>
      </c>
      <c r="J712" s="44"/>
    </row>
    <row r="713" spans="1:11">
      <c r="A713" s="30" t="s">
        <v>10</v>
      </c>
      <c r="B713" s="30" t="s">
        <v>11</v>
      </c>
      <c r="C713" s="31">
        <v>707</v>
      </c>
      <c r="D713" s="67" t="s">
        <v>1154</v>
      </c>
      <c r="E713" s="34" t="s">
        <v>13</v>
      </c>
      <c r="F713" s="39">
        <v>43525</v>
      </c>
      <c r="G713" s="48">
        <v>732</v>
      </c>
      <c r="H713" s="38">
        <v>0</v>
      </c>
      <c r="I713" s="38">
        <v>0</v>
      </c>
      <c r="K713" s="13"/>
    </row>
    <row r="714" spans="1:11">
      <c r="A714" s="30" t="s">
        <v>10</v>
      </c>
      <c r="B714" s="30" t="s">
        <v>11</v>
      </c>
      <c r="C714" s="31">
        <v>708</v>
      </c>
      <c r="D714" s="54" t="s">
        <v>1155</v>
      </c>
      <c r="E714" s="34" t="s">
        <v>13</v>
      </c>
      <c r="F714" s="39">
        <v>43525</v>
      </c>
      <c r="G714" s="48">
        <v>729</v>
      </c>
      <c r="H714" s="38">
        <v>0.27510316368636722</v>
      </c>
      <c r="I714" s="38">
        <v>2</v>
      </c>
    </row>
    <row r="715" spans="1:11">
      <c r="A715" s="30" t="s">
        <v>10</v>
      </c>
      <c r="B715" s="30" t="s">
        <v>11</v>
      </c>
      <c r="C715" s="31">
        <v>709</v>
      </c>
      <c r="D715" s="57" t="s">
        <v>1156</v>
      </c>
      <c r="E715" s="34" t="s">
        <v>13</v>
      </c>
      <c r="F715" s="39">
        <v>43525</v>
      </c>
      <c r="G715" s="48">
        <v>728</v>
      </c>
      <c r="H715" s="38">
        <v>-0.41039671682626988</v>
      </c>
      <c r="I715" s="38">
        <v>-3</v>
      </c>
    </row>
    <row r="716" spans="1:11">
      <c r="A716" s="30" t="s">
        <v>10</v>
      </c>
      <c r="B716" s="30" t="s">
        <v>11</v>
      </c>
      <c r="C716" s="31">
        <v>710</v>
      </c>
      <c r="D716" s="57" t="s">
        <v>1158</v>
      </c>
      <c r="E716" s="34" t="s">
        <v>13</v>
      </c>
      <c r="F716" s="39">
        <v>43525</v>
      </c>
      <c r="G716" s="48">
        <v>724</v>
      </c>
      <c r="H716" s="38">
        <v>0</v>
      </c>
      <c r="I716" s="38">
        <v>0</v>
      </c>
      <c r="K716" s="13"/>
    </row>
    <row r="717" spans="1:11" ht="14.25" customHeight="1">
      <c r="A717" s="30" t="s">
        <v>10</v>
      </c>
      <c r="B717" s="30" t="s">
        <v>11</v>
      </c>
      <c r="C717" s="31">
        <v>711</v>
      </c>
      <c r="D717" s="62" t="s">
        <v>1159</v>
      </c>
      <c r="E717" s="34" t="s">
        <v>13</v>
      </c>
      <c r="F717" s="39">
        <v>43525</v>
      </c>
      <c r="G717" s="48">
        <v>722</v>
      </c>
      <c r="H717" s="38">
        <v>0</v>
      </c>
      <c r="I717" s="38">
        <v>0</v>
      </c>
      <c r="K717" s="13"/>
    </row>
    <row r="718" spans="1:11">
      <c r="A718" s="30" t="s">
        <v>10</v>
      </c>
      <c r="B718" s="30" t="s">
        <v>11</v>
      </c>
      <c r="C718" s="31">
        <v>712</v>
      </c>
      <c r="D718" s="57" t="s">
        <v>1160</v>
      </c>
      <c r="E718" s="34" t="s">
        <v>13</v>
      </c>
      <c r="F718" s="39">
        <v>43525</v>
      </c>
      <c r="G718" s="48">
        <v>720</v>
      </c>
      <c r="H718" s="38">
        <v>0</v>
      </c>
      <c r="I718" s="38">
        <v>0</v>
      </c>
      <c r="K718" s="13"/>
    </row>
    <row r="719" spans="1:11">
      <c r="A719" s="30" t="s">
        <v>10</v>
      </c>
      <c r="B719" s="30" t="s">
        <v>11</v>
      </c>
      <c r="C719" s="31">
        <v>713</v>
      </c>
      <c r="D719" s="57" t="s">
        <v>1161</v>
      </c>
      <c r="E719" s="34" t="s">
        <v>13</v>
      </c>
      <c r="F719" s="39">
        <v>43525</v>
      </c>
      <c r="G719" s="48">
        <v>720</v>
      </c>
      <c r="H719" s="38">
        <v>0.27855153203341843</v>
      </c>
      <c r="I719" s="38">
        <v>2</v>
      </c>
      <c r="K719" s="13"/>
    </row>
    <row r="720" spans="1:11">
      <c r="A720" s="30" t="s">
        <v>10</v>
      </c>
      <c r="B720" s="30" t="s">
        <v>11</v>
      </c>
      <c r="C720" s="31">
        <v>714</v>
      </c>
      <c r="D720" s="57" t="s">
        <v>1163</v>
      </c>
      <c r="E720" s="34" t="s">
        <v>13</v>
      </c>
      <c r="F720" s="39">
        <v>43525</v>
      </c>
      <c r="G720" s="48">
        <v>718</v>
      </c>
      <c r="H720" s="38">
        <v>-0.1390820584144592</v>
      </c>
      <c r="I720" s="38">
        <v>-1</v>
      </c>
      <c r="J720" s="44"/>
      <c r="K720" s="13"/>
    </row>
    <row r="721" spans="1:11">
      <c r="A721" s="30" t="s">
        <v>10</v>
      </c>
      <c r="B721" s="30" t="s">
        <v>11</v>
      </c>
      <c r="C721" s="31">
        <v>715</v>
      </c>
      <c r="D721" s="57" t="s">
        <v>1165</v>
      </c>
      <c r="E721" s="34" t="s">
        <v>13</v>
      </c>
      <c r="F721" s="39">
        <v>43525</v>
      </c>
      <c r="G721" s="48">
        <v>716</v>
      </c>
      <c r="H721" s="38">
        <v>0.28011204481792618</v>
      </c>
      <c r="I721" s="38">
        <v>2</v>
      </c>
      <c r="K721" s="13"/>
    </row>
    <row r="722" spans="1:11">
      <c r="A722" s="30" t="s">
        <v>10</v>
      </c>
      <c r="B722" s="30" t="s">
        <v>11</v>
      </c>
      <c r="C722" s="31">
        <v>716</v>
      </c>
      <c r="D722" s="54" t="s">
        <v>1164</v>
      </c>
      <c r="E722" s="34" t="s">
        <v>13</v>
      </c>
      <c r="F722" s="39">
        <v>43525</v>
      </c>
      <c r="G722" s="48">
        <v>716</v>
      </c>
      <c r="H722" s="38">
        <v>-0.4172461752433918</v>
      </c>
      <c r="I722" s="38">
        <v>-3</v>
      </c>
      <c r="K722" s="13"/>
    </row>
    <row r="723" spans="1:11">
      <c r="A723" s="47" t="s">
        <v>10</v>
      </c>
      <c r="B723" s="47" t="s">
        <v>11</v>
      </c>
      <c r="C723" s="31">
        <v>717</v>
      </c>
      <c r="D723" s="57" t="s">
        <v>1166</v>
      </c>
      <c r="E723" s="34" t="s">
        <v>13</v>
      </c>
      <c r="F723" s="39">
        <v>43525</v>
      </c>
      <c r="G723" s="48">
        <v>715</v>
      </c>
      <c r="H723" s="38">
        <v>0</v>
      </c>
      <c r="I723" s="38">
        <v>0</v>
      </c>
    </row>
    <row r="724" spans="1:11">
      <c r="A724" s="30" t="s">
        <v>10</v>
      </c>
      <c r="B724" s="30" t="s">
        <v>11</v>
      </c>
      <c r="C724" s="31">
        <v>718</v>
      </c>
      <c r="D724" s="57" t="s">
        <v>1167</v>
      </c>
      <c r="E724" s="34" t="s">
        <v>13</v>
      </c>
      <c r="F724" s="39">
        <v>43525</v>
      </c>
      <c r="G724" s="48">
        <v>715</v>
      </c>
      <c r="H724" s="38">
        <v>0</v>
      </c>
      <c r="I724" s="38">
        <v>0</v>
      </c>
      <c r="J724" s="44"/>
      <c r="K724" s="13"/>
    </row>
    <row r="725" spans="1:11">
      <c r="A725" s="30" t="s">
        <v>10</v>
      </c>
      <c r="B725" s="30" t="s">
        <v>11</v>
      </c>
      <c r="C725" s="31">
        <v>719</v>
      </c>
      <c r="D725" s="57" t="s">
        <v>1169</v>
      </c>
      <c r="E725" s="34" t="s">
        <v>13</v>
      </c>
      <c r="F725" s="39">
        <v>43525</v>
      </c>
      <c r="G725" s="48">
        <v>713</v>
      </c>
      <c r="H725" s="38">
        <v>1.7118402282453502</v>
      </c>
      <c r="I725" s="38">
        <v>12</v>
      </c>
    </row>
    <row r="726" spans="1:11">
      <c r="A726" s="30" t="s">
        <v>10</v>
      </c>
      <c r="B726" s="30" t="s">
        <v>11</v>
      </c>
      <c r="C726" s="31">
        <v>720</v>
      </c>
      <c r="D726" s="57" t="s">
        <v>1168</v>
      </c>
      <c r="E726" s="34"/>
      <c r="F726" s="39">
        <v>43525</v>
      </c>
      <c r="G726" s="48">
        <v>713</v>
      </c>
      <c r="H726" s="38">
        <v>-0.27972027972028002</v>
      </c>
      <c r="I726" s="38">
        <v>-2</v>
      </c>
      <c r="K726" s="13"/>
    </row>
    <row r="727" spans="1:11">
      <c r="A727" s="30" t="s">
        <v>10</v>
      </c>
      <c r="B727" s="30" t="s">
        <v>11</v>
      </c>
      <c r="C727" s="31">
        <v>721</v>
      </c>
      <c r="D727" s="57" t="s">
        <v>1170</v>
      </c>
      <c r="E727" s="34" t="s">
        <v>13</v>
      </c>
      <c r="F727" s="39">
        <v>43525</v>
      </c>
      <c r="G727" s="48">
        <v>710</v>
      </c>
      <c r="H727" s="38">
        <v>0</v>
      </c>
      <c r="I727" s="38">
        <v>0</v>
      </c>
      <c r="J727" s="82"/>
      <c r="K727" s="13"/>
    </row>
    <row r="728" spans="1:11">
      <c r="A728" s="30" t="s">
        <v>10</v>
      </c>
      <c r="B728" s="30" t="s">
        <v>11</v>
      </c>
      <c r="C728" s="31">
        <v>722</v>
      </c>
      <c r="D728" s="57" t="s">
        <v>1171</v>
      </c>
      <c r="E728" s="34"/>
      <c r="F728" s="39">
        <v>43525</v>
      </c>
      <c r="G728" s="48">
        <v>710</v>
      </c>
      <c r="H728" s="38">
        <v>0</v>
      </c>
      <c r="I728" s="38">
        <v>0</v>
      </c>
    </row>
    <row r="729" spans="1:11">
      <c r="A729" s="30" t="s">
        <v>10</v>
      </c>
      <c r="B729" s="30" t="s">
        <v>11</v>
      </c>
      <c r="C729" s="31">
        <v>723</v>
      </c>
      <c r="D729" s="107" t="s">
        <v>1173</v>
      </c>
      <c r="E729" s="34" t="s">
        <v>13</v>
      </c>
      <c r="F729" s="39">
        <v>43525</v>
      </c>
      <c r="G729" s="48">
        <v>706</v>
      </c>
      <c r="H729" s="38">
        <v>-0.14144271570015121</v>
      </c>
      <c r="I729" s="38">
        <v>-1</v>
      </c>
      <c r="J729" s="44"/>
      <c r="K729" s="13"/>
    </row>
    <row r="730" spans="1:11">
      <c r="A730" s="30" t="s">
        <v>10</v>
      </c>
      <c r="B730" s="30" t="s">
        <v>11</v>
      </c>
      <c r="C730" s="31">
        <v>724</v>
      </c>
      <c r="D730" s="101" t="s">
        <v>1175</v>
      </c>
      <c r="E730" s="34" t="s">
        <v>13</v>
      </c>
      <c r="F730" s="39">
        <v>43525</v>
      </c>
      <c r="G730" s="48">
        <v>702</v>
      </c>
      <c r="H730" s="38">
        <v>0</v>
      </c>
      <c r="I730" s="38">
        <v>0</v>
      </c>
      <c r="J730" s="44"/>
    </row>
    <row r="731" spans="1:11">
      <c r="A731" s="30" t="s">
        <v>10</v>
      </c>
      <c r="B731" s="30" t="s">
        <v>11</v>
      </c>
      <c r="C731" s="31">
        <v>725</v>
      </c>
      <c r="D731" s="105" t="s">
        <v>1174</v>
      </c>
      <c r="E731" s="34" t="s">
        <v>13</v>
      </c>
      <c r="F731" s="39">
        <v>43525</v>
      </c>
      <c r="G731" s="48">
        <v>702</v>
      </c>
      <c r="H731" s="38">
        <v>-0.1422475106685539</v>
      </c>
      <c r="I731" s="38">
        <v>-1</v>
      </c>
    </row>
    <row r="732" spans="1:11">
      <c r="A732" s="30" t="s">
        <v>10</v>
      </c>
      <c r="B732" s="30" t="s">
        <v>11</v>
      </c>
      <c r="C732" s="31">
        <v>726</v>
      </c>
      <c r="D732" s="101" t="s">
        <v>1176</v>
      </c>
      <c r="E732" s="34" t="s">
        <v>13</v>
      </c>
      <c r="F732" s="39">
        <v>43525</v>
      </c>
      <c r="G732" s="48">
        <v>699</v>
      </c>
      <c r="H732" s="38">
        <v>-0.28530670470755126</v>
      </c>
      <c r="I732" s="38">
        <v>-2</v>
      </c>
      <c r="J732" s="44"/>
      <c r="K732" s="13"/>
    </row>
    <row r="733" spans="1:11">
      <c r="A733" s="30" t="s">
        <v>10</v>
      </c>
      <c r="B733" s="30" t="s">
        <v>11</v>
      </c>
      <c r="C733" s="31">
        <v>727</v>
      </c>
      <c r="D733" s="101" t="s">
        <v>1179</v>
      </c>
      <c r="E733" s="34" t="s">
        <v>13</v>
      </c>
      <c r="F733" s="39">
        <v>43525</v>
      </c>
      <c r="G733" s="48">
        <v>697</v>
      </c>
      <c r="H733" s="38">
        <v>0.28776978417266719</v>
      </c>
      <c r="I733" s="38">
        <v>2</v>
      </c>
    </row>
    <row r="734" spans="1:11">
      <c r="A734" s="30" t="s">
        <v>10</v>
      </c>
      <c r="B734" s="30" t="s">
        <v>11</v>
      </c>
      <c r="C734" s="31">
        <v>728</v>
      </c>
      <c r="D734" s="101" t="s">
        <v>1178</v>
      </c>
      <c r="E734" s="34" t="s">
        <v>13</v>
      </c>
      <c r="F734" s="39">
        <v>43525</v>
      </c>
      <c r="G734" s="48">
        <v>697</v>
      </c>
      <c r="H734" s="38">
        <v>-0.28612303290415753</v>
      </c>
      <c r="I734" s="38">
        <v>-2</v>
      </c>
    </row>
    <row r="735" spans="1:11">
      <c r="A735" s="30" t="s">
        <v>10</v>
      </c>
      <c r="B735" s="30" t="s">
        <v>11</v>
      </c>
      <c r="C735" s="31">
        <v>729</v>
      </c>
      <c r="D735" s="101" t="s">
        <v>1181</v>
      </c>
      <c r="E735" s="34" t="s">
        <v>13</v>
      </c>
      <c r="F735" s="39">
        <v>43525</v>
      </c>
      <c r="G735" s="48">
        <v>692</v>
      </c>
      <c r="H735" s="38">
        <v>0.28985507246378006</v>
      </c>
      <c r="I735" s="38">
        <v>2</v>
      </c>
    </row>
    <row r="736" spans="1:11">
      <c r="A736" s="30" t="s">
        <v>10</v>
      </c>
      <c r="B736" s="30" t="s">
        <v>11</v>
      </c>
      <c r="C736" s="31">
        <v>730</v>
      </c>
      <c r="D736" s="101" t="s">
        <v>1182</v>
      </c>
      <c r="E736" s="34" t="s">
        <v>13</v>
      </c>
      <c r="F736" s="39">
        <v>43525</v>
      </c>
      <c r="G736" s="48">
        <v>688</v>
      </c>
      <c r="H736" s="38">
        <v>0</v>
      </c>
      <c r="I736" s="38">
        <v>0</v>
      </c>
      <c r="J736" s="44"/>
    </row>
    <row r="737" spans="1:12">
      <c r="A737" s="30" t="s">
        <v>10</v>
      </c>
      <c r="B737" s="30" t="s">
        <v>11</v>
      </c>
      <c r="C737" s="31">
        <v>731</v>
      </c>
      <c r="D737" s="101" t="s">
        <v>1186</v>
      </c>
      <c r="E737" s="34" t="s">
        <v>13</v>
      </c>
      <c r="F737" s="39">
        <v>43525</v>
      </c>
      <c r="G737" s="48">
        <v>683</v>
      </c>
      <c r="H737" s="38">
        <v>1.1851851851851762</v>
      </c>
      <c r="I737" s="38">
        <v>8</v>
      </c>
    </row>
    <row r="738" spans="1:12">
      <c r="A738" s="30" t="s">
        <v>10</v>
      </c>
      <c r="B738" s="30" t="s">
        <v>11</v>
      </c>
      <c r="C738" s="31">
        <v>732</v>
      </c>
      <c r="D738" s="101" t="s">
        <v>1185</v>
      </c>
      <c r="E738" s="34" t="s">
        <v>13</v>
      </c>
      <c r="F738" s="39">
        <v>43525</v>
      </c>
      <c r="G738" s="48">
        <v>683</v>
      </c>
      <c r="H738" s="38">
        <v>0.88626292466764767</v>
      </c>
      <c r="I738" s="38">
        <v>6</v>
      </c>
      <c r="J738" s="81"/>
      <c r="K738" s="13"/>
    </row>
    <row r="739" spans="1:12">
      <c r="A739" s="30" t="s">
        <v>10</v>
      </c>
      <c r="B739" s="30" t="s">
        <v>11</v>
      </c>
      <c r="C739" s="31">
        <v>733</v>
      </c>
      <c r="D739" s="101" t="s">
        <v>1187</v>
      </c>
      <c r="E739" s="34" t="s">
        <v>13</v>
      </c>
      <c r="F739" s="39">
        <v>43525</v>
      </c>
      <c r="G739" s="48">
        <v>682</v>
      </c>
      <c r="H739" s="38">
        <v>0</v>
      </c>
      <c r="I739" s="38">
        <v>0</v>
      </c>
    </row>
    <row r="740" spans="1:12">
      <c r="A740" s="30" t="s">
        <v>10</v>
      </c>
      <c r="B740" s="30" t="s">
        <v>11</v>
      </c>
      <c r="C740" s="31">
        <v>734</v>
      </c>
      <c r="D740" s="101" t="s">
        <v>1189</v>
      </c>
      <c r="E740" s="34" t="s">
        <v>13</v>
      </c>
      <c r="F740" s="39">
        <v>43525</v>
      </c>
      <c r="G740" s="48">
        <v>681</v>
      </c>
      <c r="H740" s="38">
        <v>-0.14662756598239923</v>
      </c>
      <c r="I740" s="38">
        <v>-1</v>
      </c>
      <c r="J740" s="44"/>
    </row>
    <row r="741" spans="1:12">
      <c r="A741" s="30" t="s">
        <v>10</v>
      </c>
      <c r="B741" s="30" t="s">
        <v>11</v>
      </c>
      <c r="C741" s="31">
        <v>735</v>
      </c>
      <c r="D741" s="101" t="s">
        <v>1192</v>
      </c>
      <c r="E741" s="34" t="s">
        <v>13</v>
      </c>
      <c r="F741" s="39">
        <v>43525</v>
      </c>
      <c r="G741" s="48">
        <v>680</v>
      </c>
      <c r="H741" s="38">
        <v>-0.14684287812040964</v>
      </c>
      <c r="I741" s="38">
        <v>-1</v>
      </c>
    </row>
    <row r="742" spans="1:12">
      <c r="A742" s="30" t="s">
        <v>10</v>
      </c>
      <c r="B742" s="30" t="s">
        <v>11</v>
      </c>
      <c r="C742" s="31">
        <v>736</v>
      </c>
      <c r="D742" s="101" t="s">
        <v>1194</v>
      </c>
      <c r="E742" s="34" t="s">
        <v>13</v>
      </c>
      <c r="F742" s="39">
        <v>43525</v>
      </c>
      <c r="G742" s="48">
        <v>678</v>
      </c>
      <c r="H742" s="38">
        <v>0.8928571428571388</v>
      </c>
      <c r="I742" s="38">
        <v>6</v>
      </c>
      <c r="K742" s="13"/>
    </row>
    <row r="743" spans="1:12">
      <c r="A743" s="30" t="s">
        <v>10</v>
      </c>
      <c r="B743" s="30" t="s">
        <v>11</v>
      </c>
      <c r="C743" s="31">
        <v>737</v>
      </c>
      <c r="D743" s="101" t="s">
        <v>1193</v>
      </c>
      <c r="E743" s="34" t="s">
        <v>13</v>
      </c>
      <c r="F743" s="39">
        <v>43525</v>
      </c>
      <c r="G743" s="48">
        <v>678</v>
      </c>
      <c r="H743" s="38">
        <v>-0.29411764705882604</v>
      </c>
      <c r="I743" s="38">
        <v>-2</v>
      </c>
    </row>
    <row r="744" spans="1:12">
      <c r="A744" s="30" t="s">
        <v>10</v>
      </c>
      <c r="B744" s="30" t="s">
        <v>11</v>
      </c>
      <c r="C744" s="31">
        <v>738</v>
      </c>
      <c r="D744" s="99" t="s">
        <v>1195</v>
      </c>
      <c r="E744" s="34" t="s">
        <v>13</v>
      </c>
      <c r="F744" s="39">
        <v>43525</v>
      </c>
      <c r="G744" s="48">
        <v>677</v>
      </c>
      <c r="H744" s="38">
        <v>0.44510385756677806</v>
      </c>
      <c r="I744" s="38">
        <v>3</v>
      </c>
      <c r="J744" s="44"/>
    </row>
    <row r="745" spans="1:12">
      <c r="A745" s="30" t="s">
        <v>10</v>
      </c>
      <c r="B745" s="30" t="s">
        <v>11</v>
      </c>
      <c r="C745" s="31">
        <v>739</v>
      </c>
      <c r="D745" s="101" t="s">
        <v>1196</v>
      </c>
      <c r="E745" s="34" t="s">
        <v>13</v>
      </c>
      <c r="F745" s="39">
        <v>43525</v>
      </c>
      <c r="G745" s="48">
        <v>670</v>
      </c>
      <c r="H745" s="38">
        <v>0</v>
      </c>
      <c r="I745" s="38">
        <v>0</v>
      </c>
      <c r="J745" s="44"/>
    </row>
    <row r="746" spans="1:12">
      <c r="A746" s="30" t="s">
        <v>10</v>
      </c>
      <c r="B746" s="30" t="s">
        <v>11</v>
      </c>
      <c r="C746" s="31">
        <v>740</v>
      </c>
      <c r="D746" s="99" t="s">
        <v>1198</v>
      </c>
      <c r="E746" s="34" t="s">
        <v>13</v>
      </c>
      <c r="F746" s="39">
        <v>43525</v>
      </c>
      <c r="G746" s="48">
        <v>668</v>
      </c>
      <c r="H746" s="38">
        <v>0</v>
      </c>
      <c r="I746" s="38">
        <v>0</v>
      </c>
      <c r="J746" s="44"/>
      <c r="L746" s="15"/>
    </row>
    <row r="747" spans="1:12">
      <c r="A747" s="30" t="s">
        <v>10</v>
      </c>
      <c r="B747" s="30" t="s">
        <v>11</v>
      </c>
      <c r="C747" s="31">
        <v>741</v>
      </c>
      <c r="D747" s="99" t="s">
        <v>1197</v>
      </c>
      <c r="E747" s="34" t="s">
        <v>13</v>
      </c>
      <c r="F747" s="39">
        <v>43525</v>
      </c>
      <c r="G747" s="48">
        <v>668</v>
      </c>
      <c r="H747" s="38">
        <v>-0.14947683109117804</v>
      </c>
      <c r="I747" s="38">
        <v>-1</v>
      </c>
      <c r="J747" s="44"/>
    </row>
    <row r="748" spans="1:12">
      <c r="A748" s="30" t="s">
        <v>10</v>
      </c>
      <c r="B748" s="30" t="s">
        <v>11</v>
      </c>
      <c r="C748" s="31">
        <v>742</v>
      </c>
      <c r="D748" s="153" t="s">
        <v>1199</v>
      </c>
      <c r="E748" s="34" t="s">
        <v>13</v>
      </c>
      <c r="F748" s="39">
        <v>43525</v>
      </c>
      <c r="G748" s="48">
        <v>667</v>
      </c>
      <c r="H748" s="38">
        <v>0.75528700906343715</v>
      </c>
      <c r="I748" s="38">
        <v>5</v>
      </c>
      <c r="J748" s="44"/>
    </row>
    <row r="749" spans="1:12">
      <c r="A749" s="30" t="s">
        <v>10</v>
      </c>
      <c r="B749" s="30" t="s">
        <v>11</v>
      </c>
      <c r="C749" s="31">
        <v>743</v>
      </c>
      <c r="D749" s="99" t="s">
        <v>1200</v>
      </c>
      <c r="E749" s="34" t="s">
        <v>13</v>
      </c>
      <c r="F749" s="39">
        <v>43525</v>
      </c>
      <c r="G749" s="48">
        <v>666</v>
      </c>
      <c r="H749" s="38">
        <v>0</v>
      </c>
      <c r="I749" s="38">
        <v>0</v>
      </c>
    </row>
    <row r="750" spans="1:12">
      <c r="A750" s="30" t="s">
        <v>10</v>
      </c>
      <c r="B750" s="30" t="s">
        <v>11</v>
      </c>
      <c r="C750" s="31">
        <v>744</v>
      </c>
      <c r="D750" s="102" t="s">
        <v>1202</v>
      </c>
      <c r="E750" s="34" t="s">
        <v>13</v>
      </c>
      <c r="F750" s="39">
        <v>43525</v>
      </c>
      <c r="G750" s="48">
        <v>664</v>
      </c>
      <c r="H750" s="38">
        <v>0</v>
      </c>
      <c r="I750" s="38">
        <v>0</v>
      </c>
    </row>
    <row r="751" spans="1:12">
      <c r="A751" s="30" t="s">
        <v>10</v>
      </c>
      <c r="B751" s="30" t="s">
        <v>11</v>
      </c>
      <c r="C751" s="31">
        <v>745</v>
      </c>
      <c r="D751" s="101" t="s">
        <v>1205</v>
      </c>
      <c r="E751" s="34" t="s">
        <v>13</v>
      </c>
      <c r="F751" s="39">
        <v>43525</v>
      </c>
      <c r="G751" s="48">
        <v>661</v>
      </c>
      <c r="H751" s="38">
        <v>2.3219814241486176</v>
      </c>
      <c r="I751" s="38">
        <v>15</v>
      </c>
    </row>
    <row r="752" spans="1:12">
      <c r="A752" s="30" t="s">
        <v>10</v>
      </c>
      <c r="B752" s="30" t="s">
        <v>11</v>
      </c>
      <c r="C752" s="31">
        <v>746</v>
      </c>
      <c r="D752" s="101" t="s">
        <v>1204</v>
      </c>
      <c r="E752" s="34" t="s">
        <v>13</v>
      </c>
      <c r="F752" s="39">
        <v>43525</v>
      </c>
      <c r="G752" s="48">
        <v>661</v>
      </c>
      <c r="H752" s="38">
        <v>0</v>
      </c>
      <c r="I752" s="38">
        <v>0</v>
      </c>
      <c r="K752" s="13"/>
    </row>
    <row r="753" spans="1:11">
      <c r="A753" s="30" t="s">
        <v>10</v>
      </c>
      <c r="B753" s="30" t="s">
        <v>11</v>
      </c>
      <c r="C753" s="31">
        <v>747</v>
      </c>
      <c r="D753" s="101" t="s">
        <v>1203</v>
      </c>
      <c r="E753" s="34" t="s">
        <v>13</v>
      </c>
      <c r="F753" s="39">
        <v>43525</v>
      </c>
      <c r="G753" s="48">
        <v>661</v>
      </c>
      <c r="H753" s="38">
        <v>-0.15105740181269312</v>
      </c>
      <c r="I753" s="38">
        <v>-1</v>
      </c>
    </row>
    <row r="754" spans="1:11">
      <c r="A754" s="30" t="s">
        <v>10</v>
      </c>
      <c r="B754" s="30" t="s">
        <v>11</v>
      </c>
      <c r="C754" s="31">
        <v>748</v>
      </c>
      <c r="D754" s="101" t="s">
        <v>1207</v>
      </c>
      <c r="E754" s="34" t="s">
        <v>13</v>
      </c>
      <c r="F754" s="39">
        <v>43525</v>
      </c>
      <c r="G754" s="48">
        <v>660</v>
      </c>
      <c r="H754" s="38">
        <v>0.4566210045662018</v>
      </c>
      <c r="I754" s="38">
        <v>3</v>
      </c>
    </row>
    <row r="755" spans="1:11">
      <c r="A755" s="30" t="s">
        <v>10</v>
      </c>
      <c r="B755" s="30" t="s">
        <v>11</v>
      </c>
      <c r="C755" s="31">
        <v>749</v>
      </c>
      <c r="D755" s="102" t="s">
        <v>1206</v>
      </c>
      <c r="E755" s="34" t="s">
        <v>13</v>
      </c>
      <c r="F755" s="39">
        <v>43525</v>
      </c>
      <c r="G755" s="48">
        <v>660</v>
      </c>
      <c r="H755" s="38">
        <v>0.30395136778116694</v>
      </c>
      <c r="I755" s="38">
        <v>2</v>
      </c>
      <c r="J755" s="44"/>
    </row>
    <row r="756" spans="1:11" ht="14.25" customHeight="1">
      <c r="A756" s="30" t="s">
        <v>10</v>
      </c>
      <c r="B756" s="30" t="s">
        <v>11</v>
      </c>
      <c r="C756" s="31">
        <v>750</v>
      </c>
      <c r="D756" s="101" t="s">
        <v>1208</v>
      </c>
      <c r="E756" s="34" t="s">
        <v>13</v>
      </c>
      <c r="F756" s="39">
        <v>43525</v>
      </c>
      <c r="G756" s="48">
        <v>659</v>
      </c>
      <c r="H756" s="38">
        <v>0.6106870229007626</v>
      </c>
      <c r="I756" s="38">
        <v>4</v>
      </c>
      <c r="J756" s="44"/>
      <c r="K756" s="13"/>
    </row>
    <row r="757" spans="1:11">
      <c r="A757" s="30" t="s">
        <v>10</v>
      </c>
      <c r="B757" s="30" t="s">
        <v>11</v>
      </c>
      <c r="C757" s="31">
        <v>751</v>
      </c>
      <c r="D757" s="101" t="s">
        <v>1209</v>
      </c>
      <c r="E757" s="34" t="s">
        <v>13</v>
      </c>
      <c r="F757" s="39">
        <v>43525</v>
      </c>
      <c r="G757" s="48">
        <v>658</v>
      </c>
      <c r="H757" s="38">
        <v>0</v>
      </c>
      <c r="I757" s="38">
        <v>0</v>
      </c>
      <c r="K757" s="13"/>
    </row>
    <row r="758" spans="1:11">
      <c r="A758" s="30" t="s">
        <v>10</v>
      </c>
      <c r="B758" s="30" t="s">
        <v>11</v>
      </c>
      <c r="C758" s="31">
        <v>752</v>
      </c>
      <c r="D758" s="101" t="s">
        <v>1213</v>
      </c>
      <c r="E758" s="34" t="s">
        <v>13</v>
      </c>
      <c r="F758" s="39">
        <v>43525</v>
      </c>
      <c r="G758" s="48">
        <v>657</v>
      </c>
      <c r="H758" s="38">
        <v>0.15243902439023316</v>
      </c>
      <c r="I758" s="38">
        <v>1</v>
      </c>
      <c r="J758" s="44"/>
      <c r="K758" s="13"/>
    </row>
    <row r="759" spans="1:11">
      <c r="A759" s="30" t="s">
        <v>10</v>
      </c>
      <c r="B759" s="30" t="s">
        <v>11</v>
      </c>
      <c r="C759" s="31">
        <v>753</v>
      </c>
      <c r="D759" s="101" t="s">
        <v>1212</v>
      </c>
      <c r="E759" s="34" t="s">
        <v>13</v>
      </c>
      <c r="F759" s="39">
        <v>43525</v>
      </c>
      <c r="G759" s="48">
        <v>657</v>
      </c>
      <c r="H759" s="38">
        <v>0.15243902439023316</v>
      </c>
      <c r="I759" s="38">
        <v>1</v>
      </c>
      <c r="K759" s="13"/>
    </row>
    <row r="760" spans="1:11">
      <c r="A760" s="30" t="s">
        <v>10</v>
      </c>
      <c r="B760" s="30" t="s">
        <v>11</v>
      </c>
      <c r="C760" s="31">
        <v>754</v>
      </c>
      <c r="D760" s="101" t="s">
        <v>1211</v>
      </c>
      <c r="E760" s="34" t="s">
        <v>13</v>
      </c>
      <c r="F760" s="39">
        <v>43525</v>
      </c>
      <c r="G760" s="48">
        <v>657</v>
      </c>
      <c r="H760" s="38">
        <v>-0.60514372163387975</v>
      </c>
      <c r="I760" s="38">
        <v>-4</v>
      </c>
      <c r="K760" s="13"/>
    </row>
    <row r="761" spans="1:11">
      <c r="A761" s="30" t="s">
        <v>10</v>
      </c>
      <c r="B761" s="30" t="s">
        <v>11</v>
      </c>
      <c r="C761" s="31">
        <v>755</v>
      </c>
      <c r="D761" s="101" t="s">
        <v>1215</v>
      </c>
      <c r="E761" s="34" t="s">
        <v>13</v>
      </c>
      <c r="F761" s="39">
        <v>43525</v>
      </c>
      <c r="G761" s="48">
        <v>656</v>
      </c>
      <c r="H761" s="38">
        <v>10.998307952622667</v>
      </c>
      <c r="I761" s="38">
        <v>65</v>
      </c>
    </row>
    <row r="762" spans="1:11">
      <c r="A762" s="30" t="s">
        <v>10</v>
      </c>
      <c r="B762" s="30" t="s">
        <v>11</v>
      </c>
      <c r="C762" s="31">
        <v>756</v>
      </c>
      <c r="D762" s="101" t="s">
        <v>1214</v>
      </c>
      <c r="E762" s="34" t="s">
        <v>13</v>
      </c>
      <c r="F762" s="39">
        <v>43525</v>
      </c>
      <c r="G762" s="48">
        <v>656</v>
      </c>
      <c r="H762" s="38">
        <v>-0.15220700152207201</v>
      </c>
      <c r="I762" s="38">
        <v>-1</v>
      </c>
      <c r="K762" s="13"/>
    </row>
    <row r="763" spans="1:11">
      <c r="A763" s="30" t="s">
        <v>10</v>
      </c>
      <c r="B763" s="30" t="s">
        <v>11</v>
      </c>
      <c r="C763" s="31">
        <v>757</v>
      </c>
      <c r="D763" s="153" t="s">
        <v>1216</v>
      </c>
      <c r="E763" s="34" t="s">
        <v>13</v>
      </c>
      <c r="F763" s="39">
        <v>43525</v>
      </c>
      <c r="G763" s="48">
        <v>654</v>
      </c>
      <c r="H763" s="38">
        <v>0.15313935681469104</v>
      </c>
      <c r="I763" s="38">
        <v>1</v>
      </c>
      <c r="K763" s="13"/>
    </row>
    <row r="764" spans="1:11">
      <c r="A764" s="30" t="s">
        <v>10</v>
      </c>
      <c r="B764" s="30" t="s">
        <v>11</v>
      </c>
      <c r="C764" s="31">
        <v>758</v>
      </c>
      <c r="D764" s="105" t="s">
        <v>1217</v>
      </c>
      <c r="E764" s="34" t="s">
        <v>13</v>
      </c>
      <c r="F764" s="39">
        <v>43525</v>
      </c>
      <c r="G764" s="48">
        <v>653</v>
      </c>
      <c r="H764" s="38">
        <v>0.461538461538467</v>
      </c>
      <c r="I764" s="38">
        <v>3</v>
      </c>
      <c r="J764" s="44"/>
      <c r="K764" s="13"/>
    </row>
    <row r="765" spans="1:11">
      <c r="A765" s="30" t="s">
        <v>10</v>
      </c>
      <c r="B765" s="30" t="s">
        <v>11</v>
      </c>
      <c r="C765" s="31">
        <v>759</v>
      </c>
      <c r="D765" s="153" t="s">
        <v>1218</v>
      </c>
      <c r="E765" s="34" t="s">
        <v>13</v>
      </c>
      <c r="F765" s="39">
        <v>43525</v>
      </c>
      <c r="G765" s="48">
        <v>652</v>
      </c>
      <c r="H765" s="38">
        <v>0</v>
      </c>
      <c r="I765" s="38">
        <v>0</v>
      </c>
      <c r="J765" s="44"/>
      <c r="K765" s="13"/>
    </row>
    <row r="766" spans="1:11">
      <c r="A766" s="30" t="s">
        <v>10</v>
      </c>
      <c r="B766" s="30" t="s">
        <v>11</v>
      </c>
      <c r="C766" s="31">
        <v>760</v>
      </c>
      <c r="D766" s="101" t="s">
        <v>1219</v>
      </c>
      <c r="E766" s="34" t="s">
        <v>13</v>
      </c>
      <c r="F766" s="39">
        <v>43525</v>
      </c>
      <c r="G766" s="48">
        <v>652</v>
      </c>
      <c r="H766" s="38">
        <v>0.46224961479200033</v>
      </c>
      <c r="I766" s="38">
        <v>3</v>
      </c>
      <c r="K766" s="13"/>
    </row>
    <row r="767" spans="1:11">
      <c r="A767" s="30" t="s">
        <v>10</v>
      </c>
      <c r="B767" s="30" t="s">
        <v>11</v>
      </c>
      <c r="C767" s="31">
        <v>761</v>
      </c>
      <c r="D767" s="101" t="s">
        <v>1220</v>
      </c>
      <c r="E767" s="34" t="s">
        <v>13</v>
      </c>
      <c r="F767" s="39">
        <v>43525</v>
      </c>
      <c r="G767" s="48">
        <v>651</v>
      </c>
      <c r="H767" s="38">
        <v>0.30816640986132882</v>
      </c>
      <c r="I767" s="38">
        <v>2</v>
      </c>
    </row>
    <row r="768" spans="1:11">
      <c r="A768" s="30" t="s">
        <v>10</v>
      </c>
      <c r="B768" s="30" t="s">
        <v>11</v>
      </c>
      <c r="C768" s="31">
        <v>762</v>
      </c>
      <c r="D768" s="107" t="s">
        <v>1222</v>
      </c>
      <c r="E768" s="34" t="s">
        <v>13</v>
      </c>
      <c r="F768" s="39">
        <v>43525</v>
      </c>
      <c r="G768" s="48">
        <v>649</v>
      </c>
      <c r="H768" s="38">
        <v>-0.46012269938650263</v>
      </c>
      <c r="I768" s="38">
        <v>-3</v>
      </c>
      <c r="J768" s="44"/>
      <c r="K768" s="13"/>
    </row>
    <row r="769" spans="1:11">
      <c r="A769" s="30" t="s">
        <v>10</v>
      </c>
      <c r="B769" s="30" t="s">
        <v>11</v>
      </c>
      <c r="C769" s="31">
        <v>763</v>
      </c>
      <c r="D769" s="99" t="s">
        <v>1223</v>
      </c>
      <c r="E769" s="34" t="s">
        <v>13</v>
      </c>
      <c r="F769" s="39">
        <v>43525</v>
      </c>
      <c r="G769" s="48">
        <v>648</v>
      </c>
      <c r="H769" s="38">
        <v>0.30959752321982137</v>
      </c>
      <c r="I769" s="38">
        <v>2</v>
      </c>
      <c r="K769" s="13"/>
    </row>
    <row r="770" spans="1:11">
      <c r="A770" s="30" t="s">
        <v>10</v>
      </c>
      <c r="B770" s="30" t="s">
        <v>11</v>
      </c>
      <c r="C770" s="31">
        <v>764</v>
      </c>
      <c r="D770" s="107" t="s">
        <v>1225</v>
      </c>
      <c r="E770" s="34" t="s">
        <v>13</v>
      </c>
      <c r="F770" s="39">
        <v>43525</v>
      </c>
      <c r="G770" s="48">
        <v>647</v>
      </c>
      <c r="H770" s="38">
        <v>0</v>
      </c>
      <c r="I770" s="38">
        <v>0</v>
      </c>
      <c r="J770" s="44"/>
      <c r="K770" s="13"/>
    </row>
    <row r="771" spans="1:11">
      <c r="A771" s="30" t="s">
        <v>10</v>
      </c>
      <c r="B771" s="30" t="s">
        <v>11</v>
      </c>
      <c r="C771" s="31">
        <v>765</v>
      </c>
      <c r="D771" s="99" t="s">
        <v>1224</v>
      </c>
      <c r="E771" s="34" t="s">
        <v>13</v>
      </c>
      <c r="F771" s="39">
        <v>43525</v>
      </c>
      <c r="G771" s="48">
        <v>647</v>
      </c>
      <c r="H771" s="38">
        <v>0</v>
      </c>
      <c r="I771" s="38">
        <v>0</v>
      </c>
      <c r="J771" s="44"/>
      <c r="K771" s="13"/>
    </row>
    <row r="772" spans="1:11">
      <c r="A772" s="30" t="s">
        <v>10</v>
      </c>
      <c r="B772" s="30" t="s">
        <v>11</v>
      </c>
      <c r="C772" s="31">
        <v>766</v>
      </c>
      <c r="D772" s="101" t="s">
        <v>1226</v>
      </c>
      <c r="E772" s="34" t="s">
        <v>13</v>
      </c>
      <c r="F772" s="39">
        <v>43525</v>
      </c>
      <c r="G772" s="48">
        <v>645</v>
      </c>
      <c r="H772" s="38">
        <v>0</v>
      </c>
      <c r="I772" s="38">
        <v>0</v>
      </c>
      <c r="K772" s="13"/>
    </row>
    <row r="773" spans="1:11">
      <c r="A773" s="30" t="s">
        <v>10</v>
      </c>
      <c r="B773" s="30" t="s">
        <v>11</v>
      </c>
      <c r="C773" s="31">
        <v>767</v>
      </c>
      <c r="D773" s="101" t="s">
        <v>1227</v>
      </c>
      <c r="E773" s="34" t="s">
        <v>13</v>
      </c>
      <c r="F773" s="39">
        <v>43525</v>
      </c>
      <c r="G773" s="48">
        <v>643</v>
      </c>
      <c r="H773" s="38">
        <v>0.46875</v>
      </c>
      <c r="I773" s="38">
        <v>3</v>
      </c>
      <c r="K773" s="13"/>
    </row>
    <row r="774" spans="1:11">
      <c r="A774" s="30" t="s">
        <v>10</v>
      </c>
      <c r="B774" s="30" t="s">
        <v>11</v>
      </c>
      <c r="C774" s="31">
        <v>768</v>
      </c>
      <c r="D774" s="101" t="s">
        <v>1229</v>
      </c>
      <c r="E774" s="34" t="s">
        <v>13</v>
      </c>
      <c r="F774" s="39">
        <v>43525</v>
      </c>
      <c r="G774" s="48">
        <v>642</v>
      </c>
      <c r="H774" s="38">
        <v>1.2618296529968376</v>
      </c>
      <c r="I774" s="38">
        <v>8</v>
      </c>
      <c r="J774" s="44"/>
    </row>
    <row r="775" spans="1:11">
      <c r="A775" s="30" t="s">
        <v>10</v>
      </c>
      <c r="B775" s="30" t="s">
        <v>11</v>
      </c>
      <c r="C775" s="31">
        <v>769</v>
      </c>
      <c r="D775" s="99" t="s">
        <v>1228</v>
      </c>
      <c r="E775" s="34" t="s">
        <v>13</v>
      </c>
      <c r="F775" s="39">
        <v>43525</v>
      </c>
      <c r="G775" s="48">
        <v>642</v>
      </c>
      <c r="H775" s="38">
        <v>-0.15552099533437058</v>
      </c>
      <c r="I775" s="38">
        <v>-1</v>
      </c>
      <c r="J775" s="44"/>
      <c r="K775" s="13"/>
    </row>
    <row r="776" spans="1:11">
      <c r="A776" s="30" t="s">
        <v>10</v>
      </c>
      <c r="B776" s="30" t="s">
        <v>11</v>
      </c>
      <c r="C776" s="31">
        <v>770</v>
      </c>
      <c r="D776" s="101" t="s">
        <v>1231</v>
      </c>
      <c r="E776" s="34" t="s">
        <v>13</v>
      </c>
      <c r="F776" s="39">
        <v>43525</v>
      </c>
      <c r="G776" s="48">
        <v>640</v>
      </c>
      <c r="H776" s="38">
        <v>1.4263074484944553</v>
      </c>
      <c r="I776" s="38">
        <v>9</v>
      </c>
    </row>
    <row r="777" spans="1:11">
      <c r="A777" s="30" t="s">
        <v>10</v>
      </c>
      <c r="B777" s="30" t="s">
        <v>11</v>
      </c>
      <c r="C777" s="31">
        <v>771</v>
      </c>
      <c r="D777" s="102" t="s">
        <v>1230</v>
      </c>
      <c r="E777" s="34" t="s">
        <v>13</v>
      </c>
      <c r="F777" s="39">
        <v>43525</v>
      </c>
      <c r="G777" s="48">
        <v>640</v>
      </c>
      <c r="H777" s="38">
        <v>-0.15600624024961007</v>
      </c>
      <c r="I777" s="38">
        <v>-1</v>
      </c>
      <c r="J777" s="44"/>
      <c r="K777" s="13"/>
    </row>
    <row r="778" spans="1:11">
      <c r="A778" s="30" t="s">
        <v>10</v>
      </c>
      <c r="B778" s="30" t="s">
        <v>11</v>
      </c>
      <c r="C778" s="31">
        <v>772</v>
      </c>
      <c r="D778" s="154" t="s">
        <v>1232</v>
      </c>
      <c r="E778" s="34" t="s">
        <v>13</v>
      </c>
      <c r="F778" s="39">
        <v>43525</v>
      </c>
      <c r="G778" s="48">
        <v>639</v>
      </c>
      <c r="H778" s="38">
        <v>1.5898251192368917</v>
      </c>
      <c r="I778" s="38">
        <v>10</v>
      </c>
      <c r="K778" s="13"/>
    </row>
    <row r="779" spans="1:11">
      <c r="A779" s="30" t="s">
        <v>10</v>
      </c>
      <c r="B779" s="30" t="s">
        <v>11</v>
      </c>
      <c r="C779" s="31">
        <v>773</v>
      </c>
      <c r="D779" s="101" t="s">
        <v>1233</v>
      </c>
      <c r="E779" s="34" t="s">
        <v>13</v>
      </c>
      <c r="F779" s="39">
        <v>43525</v>
      </c>
      <c r="G779" s="48">
        <v>635</v>
      </c>
      <c r="H779" s="38">
        <v>-0.15723270440251724</v>
      </c>
      <c r="I779" s="38">
        <v>-1</v>
      </c>
      <c r="K779" s="13"/>
    </row>
    <row r="780" spans="1:11">
      <c r="A780" s="30" t="s">
        <v>10</v>
      </c>
      <c r="B780" s="30" t="s">
        <v>11</v>
      </c>
      <c r="C780" s="31">
        <v>774</v>
      </c>
      <c r="D780" s="101" t="s">
        <v>1234</v>
      </c>
      <c r="E780" s="34" t="s">
        <v>13</v>
      </c>
      <c r="F780" s="39">
        <v>43525</v>
      </c>
      <c r="G780" s="48">
        <v>635</v>
      </c>
      <c r="H780" s="38">
        <v>0</v>
      </c>
      <c r="I780" s="38">
        <v>0</v>
      </c>
      <c r="K780" s="13"/>
    </row>
    <row r="781" spans="1:11">
      <c r="A781" s="30" t="s">
        <v>10</v>
      </c>
      <c r="B781" s="30" t="s">
        <v>11</v>
      </c>
      <c r="C781" s="31">
        <v>775</v>
      </c>
      <c r="D781" s="105" t="s">
        <v>1235</v>
      </c>
      <c r="E781" s="34" t="s">
        <v>13</v>
      </c>
      <c r="F781" s="39">
        <v>43525</v>
      </c>
      <c r="G781" s="48">
        <v>634</v>
      </c>
      <c r="H781" s="38">
        <v>0.47543581616483266</v>
      </c>
      <c r="I781" s="38">
        <v>3</v>
      </c>
      <c r="J781" s="44"/>
      <c r="K781" s="13"/>
    </row>
    <row r="782" spans="1:11">
      <c r="A782" s="30" t="s">
        <v>10</v>
      </c>
      <c r="B782" s="30" t="s">
        <v>11</v>
      </c>
      <c r="C782" s="31">
        <v>776</v>
      </c>
      <c r="D782" s="101" t="s">
        <v>1236</v>
      </c>
      <c r="E782" s="34" t="s">
        <v>13</v>
      </c>
      <c r="F782" s="39">
        <v>43525</v>
      </c>
      <c r="G782" s="48">
        <v>632</v>
      </c>
      <c r="H782" s="38">
        <v>0</v>
      </c>
      <c r="I782" s="38">
        <v>0</v>
      </c>
      <c r="J782" s="44"/>
      <c r="K782" s="13"/>
    </row>
    <row r="783" spans="1:11">
      <c r="A783" s="30" t="s">
        <v>10</v>
      </c>
      <c r="B783" s="30" t="s">
        <v>11</v>
      </c>
      <c r="C783" s="31">
        <v>777</v>
      </c>
      <c r="D783" s="101" t="s">
        <v>1237</v>
      </c>
      <c r="E783" s="34" t="s">
        <v>13</v>
      </c>
      <c r="F783" s="39">
        <v>43525</v>
      </c>
      <c r="G783" s="48">
        <v>631</v>
      </c>
      <c r="H783" s="38">
        <v>-0.15822784810126223</v>
      </c>
      <c r="I783" s="38">
        <v>-1</v>
      </c>
      <c r="K783" s="13"/>
    </row>
    <row r="784" spans="1:11" ht="26.4">
      <c r="A784" s="30" t="s">
        <v>10</v>
      </c>
      <c r="B784" s="30" t="s">
        <v>11</v>
      </c>
      <c r="C784" s="31">
        <v>778</v>
      </c>
      <c r="D784" s="75" t="s">
        <v>1238</v>
      </c>
      <c r="E784" s="34" t="s">
        <v>13</v>
      </c>
      <c r="F784" s="39">
        <v>43525</v>
      </c>
      <c r="G784" s="48">
        <v>631</v>
      </c>
      <c r="H784" s="38">
        <v>0.31796502384737835</v>
      </c>
      <c r="I784" s="38">
        <v>2</v>
      </c>
      <c r="K784" s="13"/>
    </row>
    <row r="785" spans="1:12">
      <c r="A785" s="30" t="s">
        <v>10</v>
      </c>
      <c r="B785" s="30" t="s">
        <v>11</v>
      </c>
      <c r="C785" s="31">
        <v>779</v>
      </c>
      <c r="D785" s="75" t="s">
        <v>1239</v>
      </c>
      <c r="E785" s="34" t="s">
        <v>13</v>
      </c>
      <c r="F785" s="39">
        <v>43525</v>
      </c>
      <c r="G785" s="48">
        <v>629</v>
      </c>
      <c r="H785" s="38">
        <v>0.15923566878981887</v>
      </c>
      <c r="I785" s="38">
        <v>1</v>
      </c>
      <c r="K785" s="13"/>
    </row>
    <row r="786" spans="1:12">
      <c r="A786" s="30" t="s">
        <v>10</v>
      </c>
      <c r="B786" s="30" t="s">
        <v>11</v>
      </c>
      <c r="C786" s="31">
        <v>780</v>
      </c>
      <c r="D786" s="57" t="s">
        <v>1242</v>
      </c>
      <c r="E786" s="34" t="s">
        <v>13</v>
      </c>
      <c r="F786" s="39">
        <v>43525</v>
      </c>
      <c r="G786" s="48">
        <v>628</v>
      </c>
      <c r="H786" s="38">
        <v>0.31948881789136863</v>
      </c>
      <c r="I786" s="38">
        <v>2</v>
      </c>
      <c r="K786" s="13"/>
    </row>
    <row r="787" spans="1:12">
      <c r="A787" s="30" t="s">
        <v>10</v>
      </c>
      <c r="B787" s="30" t="s">
        <v>11</v>
      </c>
      <c r="C787" s="31">
        <v>781</v>
      </c>
      <c r="D787" s="54" t="s">
        <v>1241</v>
      </c>
      <c r="E787" s="34" t="s">
        <v>13</v>
      </c>
      <c r="F787" s="39">
        <v>43525</v>
      </c>
      <c r="G787" s="48">
        <v>628</v>
      </c>
      <c r="H787" s="38">
        <v>-0.15898251192368207</v>
      </c>
      <c r="I787" s="38">
        <v>-1</v>
      </c>
      <c r="J787" s="44"/>
      <c r="K787" s="13"/>
    </row>
    <row r="788" spans="1:12">
      <c r="A788" s="30" t="s">
        <v>10</v>
      </c>
      <c r="B788" s="30" t="s">
        <v>11</v>
      </c>
      <c r="C788" s="31">
        <v>782</v>
      </c>
      <c r="D788" s="57" t="s">
        <v>1243</v>
      </c>
      <c r="E788" s="34" t="s">
        <v>13</v>
      </c>
      <c r="F788" s="39">
        <v>43525</v>
      </c>
      <c r="G788" s="48">
        <v>625</v>
      </c>
      <c r="H788" s="38">
        <v>0</v>
      </c>
      <c r="I788" s="38">
        <v>0</v>
      </c>
      <c r="K788" s="13"/>
    </row>
    <row r="789" spans="1:12">
      <c r="A789" s="30" t="s">
        <v>10</v>
      </c>
      <c r="B789" s="30" t="s">
        <v>11</v>
      </c>
      <c r="C789" s="31">
        <v>783</v>
      </c>
      <c r="D789" s="54" t="s">
        <v>1246</v>
      </c>
      <c r="E789" s="34" t="s">
        <v>13</v>
      </c>
      <c r="F789" s="39">
        <v>43525</v>
      </c>
      <c r="G789" s="48">
        <v>624</v>
      </c>
      <c r="H789" s="38">
        <v>0.48309178743961922</v>
      </c>
      <c r="I789" s="38">
        <v>3</v>
      </c>
      <c r="K789" s="13"/>
    </row>
    <row r="790" spans="1:12">
      <c r="A790" s="30" t="s">
        <v>10</v>
      </c>
      <c r="B790" s="30" t="s">
        <v>11</v>
      </c>
      <c r="C790" s="31">
        <v>784</v>
      </c>
      <c r="D790" s="62" t="s">
        <v>1245</v>
      </c>
      <c r="E790" s="34" t="s">
        <v>13</v>
      </c>
      <c r="F790" s="39">
        <v>43525</v>
      </c>
      <c r="G790" s="48">
        <v>624</v>
      </c>
      <c r="H790" s="38">
        <v>-0.1600000000000108</v>
      </c>
      <c r="I790" s="38">
        <v>-1</v>
      </c>
      <c r="K790" s="13"/>
    </row>
    <row r="791" spans="1:12">
      <c r="A791" s="30" t="s">
        <v>10</v>
      </c>
      <c r="B791" s="30" t="s">
        <v>11</v>
      </c>
      <c r="C791" s="31">
        <v>785</v>
      </c>
      <c r="D791" s="62" t="s">
        <v>1249</v>
      </c>
      <c r="E791" s="34" t="s">
        <v>13</v>
      </c>
      <c r="F791" s="39">
        <v>43525</v>
      </c>
      <c r="G791" s="48">
        <v>622</v>
      </c>
      <c r="H791" s="38">
        <v>3.3222591362126224</v>
      </c>
      <c r="I791" s="38">
        <v>20</v>
      </c>
    </row>
    <row r="792" spans="1:12">
      <c r="A792" s="30" t="s">
        <v>10</v>
      </c>
      <c r="B792" s="30" t="s">
        <v>11</v>
      </c>
      <c r="C792" s="31">
        <v>786</v>
      </c>
      <c r="D792" s="57" t="s">
        <v>1248</v>
      </c>
      <c r="E792" s="34" t="s">
        <v>13</v>
      </c>
      <c r="F792" s="39">
        <v>43525</v>
      </c>
      <c r="G792" s="48">
        <v>622</v>
      </c>
      <c r="H792" s="38">
        <v>1.1382113821138233</v>
      </c>
      <c r="I792" s="38">
        <v>7</v>
      </c>
      <c r="L792" s="15"/>
    </row>
    <row r="793" spans="1:12">
      <c r="A793" s="30" t="s">
        <v>10</v>
      </c>
      <c r="B793" s="30" t="s">
        <v>11</v>
      </c>
      <c r="C793" s="31">
        <v>787</v>
      </c>
      <c r="D793" s="54" t="s">
        <v>1247</v>
      </c>
      <c r="E793" s="34" t="s">
        <v>13</v>
      </c>
      <c r="F793" s="39">
        <v>43525</v>
      </c>
      <c r="G793" s="48">
        <v>622</v>
      </c>
      <c r="H793" s="38">
        <v>-0.3205128205128176</v>
      </c>
      <c r="I793" s="38">
        <v>-2</v>
      </c>
      <c r="J793" s="44"/>
      <c r="K793" s="13"/>
    </row>
    <row r="794" spans="1:12">
      <c r="A794" s="30" t="s">
        <v>10</v>
      </c>
      <c r="B794" s="30" t="s">
        <v>11</v>
      </c>
      <c r="C794" s="31">
        <v>788</v>
      </c>
      <c r="D794" s="84" t="s">
        <v>1250</v>
      </c>
      <c r="E794" s="34" t="s">
        <v>13</v>
      </c>
      <c r="F794" s="39">
        <v>43525</v>
      </c>
      <c r="G794" s="48">
        <v>618</v>
      </c>
      <c r="H794" s="38">
        <v>0</v>
      </c>
      <c r="I794" s="38">
        <v>0</v>
      </c>
      <c r="K794" s="13"/>
    </row>
    <row r="795" spans="1:12">
      <c r="A795" s="30" t="s">
        <v>10</v>
      </c>
      <c r="B795" s="30" t="s">
        <v>11</v>
      </c>
      <c r="C795" s="31">
        <v>789</v>
      </c>
      <c r="D795" s="57" t="s">
        <v>1252</v>
      </c>
      <c r="E795" s="34" t="s">
        <v>13</v>
      </c>
      <c r="F795" s="39">
        <v>43525</v>
      </c>
      <c r="G795" s="48">
        <v>615</v>
      </c>
      <c r="H795" s="38">
        <v>0</v>
      </c>
      <c r="I795" s="38">
        <v>0</v>
      </c>
      <c r="J795" s="44"/>
      <c r="K795" s="13"/>
    </row>
    <row r="796" spans="1:12">
      <c r="A796" s="30" t="s">
        <v>10</v>
      </c>
      <c r="B796" s="30" t="s">
        <v>11</v>
      </c>
      <c r="C796" s="31">
        <v>790</v>
      </c>
      <c r="D796" s="67" t="s">
        <v>1253</v>
      </c>
      <c r="E796" s="34" t="s">
        <v>13</v>
      </c>
      <c r="F796" s="39">
        <v>43525</v>
      </c>
      <c r="G796" s="48">
        <v>614</v>
      </c>
      <c r="H796" s="38">
        <v>0</v>
      </c>
      <c r="I796" s="38">
        <v>0</v>
      </c>
      <c r="K796" s="13"/>
    </row>
    <row r="797" spans="1:12">
      <c r="A797" s="30" t="s">
        <v>10</v>
      </c>
      <c r="B797" s="30" t="s">
        <v>11</v>
      </c>
      <c r="C797" s="31">
        <v>791</v>
      </c>
      <c r="D797" s="67" t="s">
        <v>1254</v>
      </c>
      <c r="E797" s="34" t="s">
        <v>13</v>
      </c>
      <c r="F797" s="39">
        <v>43525</v>
      </c>
      <c r="G797" s="48">
        <v>613</v>
      </c>
      <c r="H797" s="38">
        <v>0.32733224222585022</v>
      </c>
      <c r="I797" s="38">
        <v>2</v>
      </c>
      <c r="J797" s="44"/>
      <c r="K797" s="13"/>
    </row>
    <row r="798" spans="1:12">
      <c r="A798" s="30" t="s">
        <v>10</v>
      </c>
      <c r="B798" s="30" t="s">
        <v>11</v>
      </c>
      <c r="C798" s="31">
        <v>792</v>
      </c>
      <c r="D798" s="60" t="s">
        <v>1256</v>
      </c>
      <c r="E798" s="34" t="s">
        <v>13</v>
      </c>
      <c r="F798" s="39">
        <v>43525</v>
      </c>
      <c r="G798" s="48">
        <v>610</v>
      </c>
      <c r="H798" s="38">
        <v>-0.16366612111292511</v>
      </c>
      <c r="I798" s="38">
        <v>-1</v>
      </c>
      <c r="J798" s="44"/>
      <c r="L798" s="15"/>
    </row>
    <row r="799" spans="1:12">
      <c r="A799" s="112" t="s">
        <v>10</v>
      </c>
      <c r="B799" s="112" t="s">
        <v>11</v>
      </c>
      <c r="C799" s="31">
        <v>793</v>
      </c>
      <c r="D799" s="75" t="s">
        <v>1257</v>
      </c>
      <c r="E799" s="34" t="s">
        <v>13</v>
      </c>
      <c r="F799" s="39">
        <v>43525</v>
      </c>
      <c r="G799" s="48">
        <v>610</v>
      </c>
      <c r="H799" s="38">
        <v>0.66006600660067249</v>
      </c>
      <c r="I799" s="38">
        <v>4</v>
      </c>
    </row>
    <row r="800" spans="1:12">
      <c r="A800" s="112" t="s">
        <v>10</v>
      </c>
      <c r="B800" s="112" t="s">
        <v>11</v>
      </c>
      <c r="C800" s="31">
        <v>794</v>
      </c>
      <c r="D800" s="54" t="s">
        <v>1259</v>
      </c>
      <c r="E800" s="34" t="s">
        <v>13</v>
      </c>
      <c r="F800" s="39">
        <v>43525</v>
      </c>
      <c r="G800" s="48">
        <v>608</v>
      </c>
      <c r="H800" s="38">
        <v>0</v>
      </c>
      <c r="I800" s="38">
        <v>0</v>
      </c>
      <c r="K800" s="13"/>
    </row>
    <row r="801" spans="1:11">
      <c r="A801" s="112" t="s">
        <v>10</v>
      </c>
      <c r="B801" s="112" t="s">
        <v>11</v>
      </c>
      <c r="C801" s="31">
        <v>795</v>
      </c>
      <c r="D801" s="67" t="s">
        <v>1261</v>
      </c>
      <c r="E801" s="34" t="s">
        <v>13</v>
      </c>
      <c r="F801" s="39">
        <v>43525</v>
      </c>
      <c r="G801" s="48">
        <v>606</v>
      </c>
      <c r="H801" s="38">
        <v>0</v>
      </c>
      <c r="I801" s="38">
        <v>0</v>
      </c>
      <c r="K801" s="13"/>
    </row>
    <row r="802" spans="1:11">
      <c r="A802" s="112" t="s">
        <v>10</v>
      </c>
      <c r="B802" s="155" t="s">
        <v>11</v>
      </c>
      <c r="C802" s="31">
        <v>796</v>
      </c>
      <c r="D802" s="60" t="s">
        <v>1260</v>
      </c>
      <c r="E802" s="34" t="s">
        <v>13</v>
      </c>
      <c r="F802" s="39">
        <v>43525</v>
      </c>
      <c r="G802" s="48">
        <v>606</v>
      </c>
      <c r="H802" s="38">
        <v>-0.32894736842105488</v>
      </c>
      <c r="I802" s="38">
        <v>-2</v>
      </c>
      <c r="K802" s="13"/>
    </row>
    <row r="803" spans="1:11">
      <c r="A803" s="112" t="s">
        <v>10</v>
      </c>
      <c r="B803" s="112" t="s">
        <v>11</v>
      </c>
      <c r="C803" s="31">
        <v>797</v>
      </c>
      <c r="D803" s="156" t="s">
        <v>1263</v>
      </c>
      <c r="E803" s="34" t="s">
        <v>13</v>
      </c>
      <c r="F803" s="39">
        <v>43525</v>
      </c>
      <c r="G803" s="48">
        <v>604</v>
      </c>
      <c r="H803" s="38">
        <v>0.66666666666665719</v>
      </c>
      <c r="I803" s="38">
        <v>4</v>
      </c>
    </row>
    <row r="804" spans="1:11">
      <c r="A804" s="112" t="s">
        <v>10</v>
      </c>
      <c r="B804" s="112" t="s">
        <v>11</v>
      </c>
      <c r="C804" s="31">
        <v>798</v>
      </c>
      <c r="D804" s="115" t="s">
        <v>1264</v>
      </c>
      <c r="E804" s="34" t="s">
        <v>13</v>
      </c>
      <c r="F804" s="39">
        <v>43525</v>
      </c>
      <c r="G804" s="48">
        <v>601</v>
      </c>
      <c r="H804" s="38">
        <v>0</v>
      </c>
      <c r="I804" s="38">
        <v>0</v>
      </c>
      <c r="J804" s="44"/>
      <c r="K804" s="13"/>
    </row>
    <row r="805" spans="1:11">
      <c r="A805" s="112" t="s">
        <v>10</v>
      </c>
      <c r="B805" s="112" t="s">
        <v>11</v>
      </c>
      <c r="C805" s="31">
        <v>799</v>
      </c>
      <c r="D805" s="54" t="s">
        <v>1266</v>
      </c>
      <c r="E805" s="34" t="s">
        <v>13</v>
      </c>
      <c r="F805" s="39">
        <v>43525</v>
      </c>
      <c r="G805" s="48">
        <v>598</v>
      </c>
      <c r="H805" s="38">
        <v>0.16750418760469188</v>
      </c>
      <c r="I805" s="38">
        <v>1</v>
      </c>
      <c r="K805" s="13"/>
    </row>
    <row r="806" spans="1:11">
      <c r="A806" s="30" t="s">
        <v>10</v>
      </c>
      <c r="B806" s="30" t="s">
        <v>11</v>
      </c>
      <c r="C806" s="31">
        <v>800</v>
      </c>
      <c r="D806" s="143" t="s">
        <v>1267</v>
      </c>
      <c r="E806" s="34" t="s">
        <v>13</v>
      </c>
      <c r="F806" s="39">
        <v>43525</v>
      </c>
      <c r="G806" s="48">
        <v>597</v>
      </c>
      <c r="H806" s="38">
        <v>0.84459459459461073</v>
      </c>
      <c r="I806" s="38">
        <v>5</v>
      </c>
      <c r="J806" s="44"/>
    </row>
    <row r="807" spans="1:11">
      <c r="A807" s="30" t="s">
        <v>10</v>
      </c>
      <c r="B807" s="30" t="s">
        <v>11</v>
      </c>
      <c r="C807" s="31">
        <v>801</v>
      </c>
      <c r="D807" s="57" t="s">
        <v>1270</v>
      </c>
      <c r="E807" s="34" t="s">
        <v>13</v>
      </c>
      <c r="F807" s="39">
        <v>43525</v>
      </c>
      <c r="G807" s="48">
        <v>596</v>
      </c>
      <c r="H807" s="38">
        <v>0.84602368866329414</v>
      </c>
      <c r="I807" s="38">
        <v>5</v>
      </c>
    </row>
    <row r="808" spans="1:11">
      <c r="A808" s="30" t="s">
        <v>10</v>
      </c>
      <c r="B808" s="30" t="s">
        <v>11</v>
      </c>
      <c r="C808" s="31">
        <v>802</v>
      </c>
      <c r="D808" s="74" t="s">
        <v>1269</v>
      </c>
      <c r="E808" s="34" t="s">
        <v>13</v>
      </c>
      <c r="F808" s="39">
        <v>43525</v>
      </c>
      <c r="G808" s="48">
        <v>596</v>
      </c>
      <c r="H808" s="38">
        <v>0.67567567567567721</v>
      </c>
      <c r="I808" s="38">
        <v>4</v>
      </c>
    </row>
    <row r="809" spans="1:11">
      <c r="A809" s="30" t="s">
        <v>10</v>
      </c>
      <c r="B809" s="30" t="s">
        <v>11</v>
      </c>
      <c r="C809" s="31">
        <v>803</v>
      </c>
      <c r="D809" s="67" t="s">
        <v>1268</v>
      </c>
      <c r="E809" s="34" t="s">
        <v>13</v>
      </c>
      <c r="F809" s="39">
        <v>43525</v>
      </c>
      <c r="G809" s="48">
        <v>596</v>
      </c>
      <c r="H809" s="38">
        <v>-0.50083472454089417</v>
      </c>
      <c r="I809" s="38">
        <v>-3</v>
      </c>
      <c r="K809" s="13"/>
    </row>
    <row r="810" spans="1:11">
      <c r="A810" s="30" t="s">
        <v>10</v>
      </c>
      <c r="B810" s="30" t="s">
        <v>11</v>
      </c>
      <c r="C810" s="31">
        <v>804</v>
      </c>
      <c r="D810" s="54" t="s">
        <v>1271</v>
      </c>
      <c r="E810" s="34" t="s">
        <v>13</v>
      </c>
      <c r="F810" s="39">
        <v>43525</v>
      </c>
      <c r="G810" s="48">
        <v>595</v>
      </c>
      <c r="H810" s="38">
        <v>0</v>
      </c>
      <c r="I810" s="38">
        <v>0</v>
      </c>
      <c r="J810" s="44"/>
    </row>
    <row r="811" spans="1:11">
      <c r="A811" s="30" t="s">
        <v>10</v>
      </c>
      <c r="B811" s="30" t="s">
        <v>11</v>
      </c>
      <c r="C811" s="31">
        <v>805</v>
      </c>
      <c r="D811" s="75" t="s">
        <v>1273</v>
      </c>
      <c r="E811" s="34" t="s">
        <v>13</v>
      </c>
      <c r="F811" s="39">
        <v>43525</v>
      </c>
      <c r="G811" s="48">
        <v>592</v>
      </c>
      <c r="H811" s="38">
        <v>0</v>
      </c>
      <c r="I811" s="38">
        <v>0</v>
      </c>
      <c r="K811" s="13"/>
    </row>
    <row r="812" spans="1:11">
      <c r="A812" s="30" t="s">
        <v>10</v>
      </c>
      <c r="B812" s="30" t="s">
        <v>11</v>
      </c>
      <c r="C812" s="31">
        <v>806</v>
      </c>
      <c r="D812" s="57" t="s">
        <v>1272</v>
      </c>
      <c r="E812" s="34" t="s">
        <v>13</v>
      </c>
      <c r="F812" s="39">
        <v>43525</v>
      </c>
      <c r="G812" s="48">
        <v>592</v>
      </c>
      <c r="H812" s="38">
        <v>-0.50420168067226712</v>
      </c>
      <c r="I812" s="38">
        <v>-3</v>
      </c>
      <c r="K812" s="13"/>
    </row>
    <row r="813" spans="1:11">
      <c r="A813" s="30" t="s">
        <v>10</v>
      </c>
      <c r="B813" s="30" t="s">
        <v>11</v>
      </c>
      <c r="C813" s="31">
        <v>807</v>
      </c>
      <c r="D813" s="57" t="s">
        <v>1274</v>
      </c>
      <c r="E813" s="34" t="s">
        <v>13</v>
      </c>
      <c r="F813" s="39">
        <v>43525</v>
      </c>
      <c r="G813" s="48">
        <v>590</v>
      </c>
      <c r="H813" s="38">
        <v>0.51107325383303248</v>
      </c>
      <c r="I813" s="38">
        <v>3</v>
      </c>
      <c r="J813" s="44"/>
    </row>
    <row r="814" spans="1:11">
      <c r="A814" s="30" t="s">
        <v>10</v>
      </c>
      <c r="B814" s="30" t="s">
        <v>11</v>
      </c>
      <c r="C814" s="31">
        <v>808</v>
      </c>
      <c r="D814" s="57" t="s">
        <v>1275</v>
      </c>
      <c r="E814" s="34" t="s">
        <v>13</v>
      </c>
      <c r="F814" s="39">
        <v>43525</v>
      </c>
      <c r="G814" s="48">
        <v>589</v>
      </c>
      <c r="H814" s="38">
        <v>0.17006802721088832</v>
      </c>
      <c r="I814" s="38">
        <v>1</v>
      </c>
      <c r="J814" s="81"/>
    </row>
    <row r="815" spans="1:11">
      <c r="A815" s="30" t="s">
        <v>10</v>
      </c>
      <c r="B815" s="30" t="s">
        <v>11</v>
      </c>
      <c r="C815" s="31">
        <v>809</v>
      </c>
      <c r="D815" s="67" t="s">
        <v>1276</v>
      </c>
      <c r="E815" s="34" t="s">
        <v>13</v>
      </c>
      <c r="F815" s="39">
        <v>43525</v>
      </c>
      <c r="G815" s="48">
        <v>588</v>
      </c>
      <c r="H815" s="38">
        <v>-0.16977928692699606</v>
      </c>
      <c r="I815" s="38">
        <v>-1</v>
      </c>
    </row>
    <row r="816" spans="1:11">
      <c r="A816" s="30" t="s">
        <v>10</v>
      </c>
      <c r="B816" s="30" t="s">
        <v>11</v>
      </c>
      <c r="C816" s="31">
        <v>810</v>
      </c>
      <c r="D816" s="62" t="s">
        <v>1277</v>
      </c>
      <c r="E816" s="34" t="s">
        <v>13</v>
      </c>
      <c r="F816" s="39">
        <v>43525</v>
      </c>
      <c r="G816" s="48">
        <v>587</v>
      </c>
      <c r="H816" s="38">
        <v>0.34188034188034067</v>
      </c>
      <c r="I816" s="38">
        <v>2</v>
      </c>
      <c r="J816" s="44"/>
      <c r="K816" s="13"/>
    </row>
    <row r="817" spans="1:11">
      <c r="A817" s="30" t="s">
        <v>10</v>
      </c>
      <c r="B817" s="30" t="s">
        <v>11</v>
      </c>
      <c r="C817" s="31">
        <v>811</v>
      </c>
      <c r="D817" s="84" t="s">
        <v>1279</v>
      </c>
      <c r="E817" s="34" t="s">
        <v>13</v>
      </c>
      <c r="F817" s="39">
        <v>43525</v>
      </c>
      <c r="G817" s="48">
        <v>585</v>
      </c>
      <c r="H817" s="38">
        <v>0.3430531732418558</v>
      </c>
      <c r="I817" s="38">
        <v>2</v>
      </c>
    </row>
    <row r="818" spans="1:11">
      <c r="A818" s="30" t="s">
        <v>10</v>
      </c>
      <c r="B818" s="30" t="s">
        <v>11</v>
      </c>
      <c r="C818" s="31">
        <v>812</v>
      </c>
      <c r="D818" s="57" t="s">
        <v>1282</v>
      </c>
      <c r="E818" s="34" t="s">
        <v>13</v>
      </c>
      <c r="F818" s="39">
        <v>43525</v>
      </c>
      <c r="G818" s="48">
        <v>583</v>
      </c>
      <c r="H818" s="38">
        <v>0</v>
      </c>
      <c r="I818" s="38">
        <v>0</v>
      </c>
      <c r="J818" s="44"/>
    </row>
    <row r="819" spans="1:11">
      <c r="A819" s="30" t="s">
        <v>10</v>
      </c>
      <c r="B819" s="30" t="s">
        <v>11</v>
      </c>
      <c r="C819" s="31">
        <v>813</v>
      </c>
      <c r="D819" s="62" t="s">
        <v>1283</v>
      </c>
      <c r="E819" s="34" t="s">
        <v>13</v>
      </c>
      <c r="F819" s="39">
        <v>43525</v>
      </c>
      <c r="G819" s="48">
        <v>582</v>
      </c>
      <c r="H819" s="38">
        <v>0.17211703958692226</v>
      </c>
      <c r="I819" s="38">
        <v>1</v>
      </c>
      <c r="J819" s="44"/>
    </row>
    <row r="820" spans="1:11">
      <c r="A820" s="30" t="s">
        <v>10</v>
      </c>
      <c r="B820" s="30" t="s">
        <v>11</v>
      </c>
      <c r="C820" s="31">
        <v>814</v>
      </c>
      <c r="D820" s="57" t="s">
        <v>1284</v>
      </c>
      <c r="E820" s="34" t="s">
        <v>13</v>
      </c>
      <c r="F820" s="39">
        <v>43525</v>
      </c>
      <c r="G820" s="48">
        <v>581</v>
      </c>
      <c r="H820" s="38">
        <v>0.17241379310344485</v>
      </c>
      <c r="I820" s="38">
        <v>1</v>
      </c>
    </row>
    <row r="821" spans="1:11">
      <c r="A821" s="30" t="s">
        <v>10</v>
      </c>
      <c r="B821" s="30" t="s">
        <v>11</v>
      </c>
      <c r="C821" s="31">
        <v>815</v>
      </c>
      <c r="D821" s="54" t="s">
        <v>1285</v>
      </c>
      <c r="E821" s="34" t="s">
        <v>13</v>
      </c>
      <c r="F821" s="39">
        <v>43525</v>
      </c>
      <c r="G821" s="48">
        <v>581</v>
      </c>
      <c r="H821" s="38">
        <v>0.34542314335060098</v>
      </c>
      <c r="I821" s="38">
        <v>2</v>
      </c>
      <c r="J821" s="44"/>
      <c r="K821" s="13"/>
    </row>
    <row r="822" spans="1:11">
      <c r="A822" s="30" t="s">
        <v>10</v>
      </c>
      <c r="B822" s="30" t="s">
        <v>11</v>
      </c>
      <c r="C822" s="31">
        <v>816</v>
      </c>
      <c r="D822" s="57" t="s">
        <v>1288</v>
      </c>
      <c r="E822" s="34" t="s">
        <v>13</v>
      </c>
      <c r="F822" s="39">
        <v>43525</v>
      </c>
      <c r="G822" s="48">
        <v>578</v>
      </c>
      <c r="H822" s="38">
        <v>0.34722222222222854</v>
      </c>
      <c r="I822" s="38">
        <v>2</v>
      </c>
    </row>
    <row r="823" spans="1:11">
      <c r="A823" s="30" t="s">
        <v>10</v>
      </c>
      <c r="B823" s="30" t="s">
        <v>11</v>
      </c>
      <c r="C823" s="31">
        <v>817</v>
      </c>
      <c r="D823" s="54" t="s">
        <v>1289</v>
      </c>
      <c r="E823" s="34" t="s">
        <v>13</v>
      </c>
      <c r="F823" s="39">
        <v>43525</v>
      </c>
      <c r="G823" s="48">
        <v>576</v>
      </c>
      <c r="H823" s="38">
        <v>0.34843205574912872</v>
      </c>
      <c r="I823" s="38">
        <v>2</v>
      </c>
      <c r="J823" s="44"/>
    </row>
    <row r="824" spans="1:11">
      <c r="A824" s="30" t="s">
        <v>10</v>
      </c>
      <c r="B824" s="30" t="s">
        <v>11</v>
      </c>
      <c r="C824" s="31">
        <v>818</v>
      </c>
      <c r="D824" s="75" t="s">
        <v>1290</v>
      </c>
      <c r="E824" s="34" t="s">
        <v>13</v>
      </c>
      <c r="F824" s="39">
        <v>43525</v>
      </c>
      <c r="G824" s="48">
        <v>573</v>
      </c>
      <c r="H824" s="38">
        <v>1.0582010582010639</v>
      </c>
      <c r="I824" s="38">
        <v>6</v>
      </c>
    </row>
    <row r="825" spans="1:11">
      <c r="A825" s="30" t="s">
        <v>10</v>
      </c>
      <c r="B825" s="30" t="s">
        <v>11</v>
      </c>
      <c r="C825" s="31">
        <v>819</v>
      </c>
      <c r="D825" s="57" t="s">
        <v>1294</v>
      </c>
      <c r="E825" s="34" t="s">
        <v>13</v>
      </c>
      <c r="F825" s="39">
        <v>43525</v>
      </c>
      <c r="G825" s="48">
        <v>570</v>
      </c>
      <c r="H825" s="38">
        <v>0.88495575221239164</v>
      </c>
      <c r="I825" s="38">
        <v>5</v>
      </c>
      <c r="K825" s="13"/>
    </row>
    <row r="826" spans="1:11">
      <c r="A826" s="30" t="s">
        <v>10</v>
      </c>
      <c r="B826" s="30" t="s">
        <v>11</v>
      </c>
      <c r="C826" s="31">
        <v>820</v>
      </c>
      <c r="D826" s="67" t="s">
        <v>1293</v>
      </c>
      <c r="E826" s="34" t="s">
        <v>13</v>
      </c>
      <c r="F826" s="39">
        <v>43525</v>
      </c>
      <c r="G826" s="48">
        <v>570</v>
      </c>
      <c r="H826" s="38">
        <v>0</v>
      </c>
      <c r="I826" s="38">
        <v>0</v>
      </c>
      <c r="J826" s="44"/>
    </row>
    <row r="827" spans="1:11">
      <c r="A827" s="30" t="s">
        <v>10</v>
      </c>
      <c r="B827" s="30" t="s">
        <v>11</v>
      </c>
      <c r="C827" s="31">
        <v>821</v>
      </c>
      <c r="D827" s="57" t="s">
        <v>1291</v>
      </c>
      <c r="E827" s="34" t="s">
        <v>13</v>
      </c>
      <c r="F827" s="39">
        <v>43525</v>
      </c>
      <c r="G827" s="48">
        <v>570</v>
      </c>
      <c r="H827" s="38">
        <v>-0.17513134851138545</v>
      </c>
      <c r="I827" s="38">
        <v>-1</v>
      </c>
    </row>
    <row r="828" spans="1:11">
      <c r="A828" s="30" t="s">
        <v>10</v>
      </c>
      <c r="B828" s="30" t="s">
        <v>11</v>
      </c>
      <c r="C828" s="31">
        <v>822</v>
      </c>
      <c r="D828" s="76" t="s">
        <v>1292</v>
      </c>
      <c r="E828" s="34" t="s">
        <v>13</v>
      </c>
      <c r="F828" s="39">
        <v>43525</v>
      </c>
      <c r="G828" s="48">
        <v>570</v>
      </c>
      <c r="H828" s="38">
        <v>-0.17513134851138545</v>
      </c>
      <c r="I828" s="38">
        <v>-1</v>
      </c>
      <c r="J828" s="44"/>
    </row>
    <row r="829" spans="1:11">
      <c r="A829" s="30" t="s">
        <v>10</v>
      </c>
      <c r="B829" s="30" t="s">
        <v>11</v>
      </c>
      <c r="C829" s="31">
        <v>823</v>
      </c>
      <c r="D829" s="68" t="s">
        <v>1298</v>
      </c>
      <c r="E829" s="34" t="s">
        <v>13</v>
      </c>
      <c r="F829" s="39">
        <v>43525</v>
      </c>
      <c r="G829" s="48">
        <v>567</v>
      </c>
      <c r="H829" s="38">
        <v>0.35398230088495097</v>
      </c>
      <c r="I829" s="38">
        <v>2</v>
      </c>
      <c r="J829" s="44"/>
    </row>
    <row r="830" spans="1:11">
      <c r="A830" s="30" t="s">
        <v>10</v>
      </c>
      <c r="B830" s="30" t="s">
        <v>11</v>
      </c>
      <c r="C830" s="31">
        <v>824</v>
      </c>
      <c r="D830" s="62" t="s">
        <v>1297</v>
      </c>
      <c r="E830" s="34" t="s">
        <v>13</v>
      </c>
      <c r="F830" s="39">
        <v>43525</v>
      </c>
      <c r="G830" s="48">
        <v>567</v>
      </c>
      <c r="H830" s="38">
        <v>0</v>
      </c>
      <c r="I830" s="38">
        <v>0</v>
      </c>
      <c r="J830" s="44"/>
      <c r="K830" s="13"/>
    </row>
    <row r="831" spans="1:11">
      <c r="A831" s="30" t="s">
        <v>10</v>
      </c>
      <c r="B831" s="30" t="s">
        <v>11</v>
      </c>
      <c r="C831" s="31">
        <v>825</v>
      </c>
      <c r="D831" s="54" t="s">
        <v>1295</v>
      </c>
      <c r="E831" s="34" t="s">
        <v>13</v>
      </c>
      <c r="F831" s="39">
        <v>43525</v>
      </c>
      <c r="G831" s="48">
        <v>567</v>
      </c>
      <c r="H831" s="38">
        <v>-0.17605633802817522</v>
      </c>
      <c r="I831" s="38">
        <v>-1</v>
      </c>
      <c r="J831" s="44"/>
    </row>
    <row r="832" spans="1:11">
      <c r="A832" s="30" t="s">
        <v>10</v>
      </c>
      <c r="B832" s="30" t="s">
        <v>11</v>
      </c>
      <c r="C832" s="31">
        <v>826</v>
      </c>
      <c r="D832" s="62" t="s">
        <v>1300</v>
      </c>
      <c r="E832" s="34" t="s">
        <v>13</v>
      </c>
      <c r="F832" s="39">
        <v>43525</v>
      </c>
      <c r="G832" s="48">
        <v>566</v>
      </c>
      <c r="H832" s="38">
        <v>1.2522361359570624</v>
      </c>
      <c r="I832" s="38">
        <v>7</v>
      </c>
      <c r="K832" s="13"/>
    </row>
    <row r="833" spans="1:11">
      <c r="A833" s="30" t="s">
        <v>10</v>
      </c>
      <c r="B833" s="30" t="s">
        <v>11</v>
      </c>
      <c r="C833" s="31">
        <v>827</v>
      </c>
      <c r="D833" s="57" t="s">
        <v>1299</v>
      </c>
      <c r="E833" s="34" t="s">
        <v>13</v>
      </c>
      <c r="F833" s="39">
        <v>43525</v>
      </c>
      <c r="G833" s="48">
        <v>566</v>
      </c>
      <c r="H833" s="38">
        <v>0</v>
      </c>
      <c r="I833" s="38">
        <v>0</v>
      </c>
      <c r="K833" s="13"/>
    </row>
    <row r="834" spans="1:11">
      <c r="A834" s="30" t="s">
        <v>10</v>
      </c>
      <c r="B834" s="30" t="s">
        <v>11</v>
      </c>
      <c r="C834" s="31">
        <v>828</v>
      </c>
      <c r="D834" s="57" t="s">
        <v>1301</v>
      </c>
      <c r="E834" s="34" t="s">
        <v>13</v>
      </c>
      <c r="F834" s="39">
        <v>43525</v>
      </c>
      <c r="G834" s="48">
        <v>564</v>
      </c>
      <c r="H834" s="38">
        <v>0.17761989342805862</v>
      </c>
      <c r="I834" s="38">
        <v>1</v>
      </c>
      <c r="J834" s="44"/>
      <c r="K834" s="13"/>
    </row>
    <row r="835" spans="1:11">
      <c r="A835" s="30" t="s">
        <v>10</v>
      </c>
      <c r="B835" s="30" t="s">
        <v>11</v>
      </c>
      <c r="C835" s="31">
        <v>829</v>
      </c>
      <c r="D835" s="75" t="s">
        <v>1303</v>
      </c>
      <c r="E835" s="34" t="s">
        <v>13</v>
      </c>
      <c r="F835" s="39">
        <v>43525</v>
      </c>
      <c r="G835" s="48">
        <v>563</v>
      </c>
      <c r="H835" s="38">
        <v>0</v>
      </c>
      <c r="I835" s="38">
        <v>0</v>
      </c>
    </row>
    <row r="836" spans="1:11">
      <c r="A836" s="30" t="s">
        <v>10</v>
      </c>
      <c r="B836" s="30" t="s">
        <v>11</v>
      </c>
      <c r="C836" s="31">
        <v>830</v>
      </c>
      <c r="D836" s="62" t="s">
        <v>1302</v>
      </c>
      <c r="E836" s="34" t="s">
        <v>13</v>
      </c>
      <c r="F836" s="39">
        <v>43525</v>
      </c>
      <c r="G836" s="48">
        <v>563</v>
      </c>
      <c r="H836" s="38">
        <v>-0.17730496453900457</v>
      </c>
      <c r="I836" s="38">
        <v>-1</v>
      </c>
      <c r="J836" s="44"/>
    </row>
    <row r="837" spans="1:11">
      <c r="A837" s="30" t="s">
        <v>10</v>
      </c>
      <c r="B837" s="30" t="s">
        <v>11</v>
      </c>
      <c r="C837" s="31">
        <v>831</v>
      </c>
      <c r="D837" s="57" t="s">
        <v>1307</v>
      </c>
      <c r="E837" s="34" t="s">
        <v>13</v>
      </c>
      <c r="F837" s="39">
        <v>43525</v>
      </c>
      <c r="G837" s="48">
        <v>560</v>
      </c>
      <c r="H837" s="38">
        <v>1.4492753623188435</v>
      </c>
      <c r="I837" s="38">
        <v>8</v>
      </c>
    </row>
    <row r="838" spans="1:11">
      <c r="A838" s="30" t="s">
        <v>10</v>
      </c>
      <c r="B838" s="30" t="s">
        <v>11</v>
      </c>
      <c r="C838" s="31">
        <v>832</v>
      </c>
      <c r="D838" s="57" t="s">
        <v>1306</v>
      </c>
      <c r="E838" s="34" t="s">
        <v>13</v>
      </c>
      <c r="F838" s="39">
        <v>43525</v>
      </c>
      <c r="G838" s="48">
        <v>560</v>
      </c>
      <c r="H838" s="38">
        <v>0.17889087656529057</v>
      </c>
      <c r="I838" s="38">
        <v>1</v>
      </c>
      <c r="K838" s="13"/>
    </row>
    <row r="839" spans="1:11">
      <c r="A839" s="30" t="s">
        <v>10</v>
      </c>
      <c r="B839" s="30" t="s">
        <v>11</v>
      </c>
      <c r="C839" s="31">
        <v>833</v>
      </c>
      <c r="D839" s="57" t="s">
        <v>1305</v>
      </c>
      <c r="E839" s="34" t="s">
        <v>13</v>
      </c>
      <c r="F839" s="39">
        <v>43525</v>
      </c>
      <c r="G839" s="48">
        <v>560</v>
      </c>
      <c r="H839" s="38">
        <v>-0.17825311942959843</v>
      </c>
      <c r="I839" s="38">
        <v>-1</v>
      </c>
    </row>
    <row r="840" spans="1:11">
      <c r="A840" s="30" t="s">
        <v>10</v>
      </c>
      <c r="B840" s="30" t="s">
        <v>11</v>
      </c>
      <c r="C840" s="31">
        <v>834</v>
      </c>
      <c r="D840" s="54" t="s">
        <v>1308</v>
      </c>
      <c r="E840" s="34" t="s">
        <v>13</v>
      </c>
      <c r="F840" s="39">
        <v>43525</v>
      </c>
      <c r="G840" s="48">
        <v>557</v>
      </c>
      <c r="H840" s="38">
        <v>0.17985611510790989</v>
      </c>
      <c r="I840" s="38">
        <v>1</v>
      </c>
      <c r="J840" s="44"/>
    </row>
    <row r="841" spans="1:11">
      <c r="A841" s="30" t="s">
        <v>10</v>
      </c>
      <c r="B841" s="30" t="s">
        <v>11</v>
      </c>
      <c r="C841" s="31">
        <v>835</v>
      </c>
      <c r="D841" s="57" t="s">
        <v>1310</v>
      </c>
      <c r="E841" s="34" t="s">
        <v>13</v>
      </c>
      <c r="F841" s="39">
        <v>43525</v>
      </c>
      <c r="G841" s="48">
        <v>556</v>
      </c>
      <c r="H841" s="38">
        <v>0</v>
      </c>
      <c r="I841" s="38">
        <v>0</v>
      </c>
    </row>
    <row r="842" spans="1:11">
      <c r="A842" s="30" t="s">
        <v>10</v>
      </c>
      <c r="B842" s="30" t="s">
        <v>11</v>
      </c>
      <c r="C842" s="31">
        <v>836</v>
      </c>
      <c r="D842" s="62" t="s">
        <v>1309</v>
      </c>
      <c r="E842" s="34" t="s">
        <v>13</v>
      </c>
      <c r="F842" s="39">
        <v>43525</v>
      </c>
      <c r="G842" s="48">
        <v>556</v>
      </c>
      <c r="H842" s="38">
        <v>-0.35842293906810596</v>
      </c>
      <c r="I842" s="38">
        <v>-2</v>
      </c>
      <c r="J842" s="44"/>
    </row>
    <row r="843" spans="1:11">
      <c r="A843" s="30" t="s">
        <v>10</v>
      </c>
      <c r="B843" s="30" t="s">
        <v>11</v>
      </c>
      <c r="C843" s="31">
        <v>837</v>
      </c>
      <c r="D843" s="57" t="s">
        <v>1311</v>
      </c>
      <c r="E843" s="34" t="s">
        <v>13</v>
      </c>
      <c r="F843" s="39">
        <v>43525</v>
      </c>
      <c r="G843" s="48">
        <v>552</v>
      </c>
      <c r="H843" s="38">
        <v>1.470588235294116</v>
      </c>
      <c r="I843" s="38">
        <v>8</v>
      </c>
      <c r="K843" s="13"/>
    </row>
    <row r="844" spans="1:11">
      <c r="A844" s="30" t="s">
        <v>10</v>
      </c>
      <c r="B844" s="30" t="s">
        <v>11</v>
      </c>
      <c r="C844" s="31">
        <v>838</v>
      </c>
      <c r="D844" s="62" t="s">
        <v>1313</v>
      </c>
      <c r="E844" s="34" t="s">
        <v>13</v>
      </c>
      <c r="F844" s="39">
        <v>43525</v>
      </c>
      <c r="G844" s="48">
        <v>551</v>
      </c>
      <c r="H844" s="38">
        <v>0</v>
      </c>
      <c r="I844" s="38">
        <v>0</v>
      </c>
      <c r="J844" s="44"/>
      <c r="K844" s="13"/>
    </row>
    <row r="845" spans="1:11">
      <c r="A845" s="30" t="s">
        <v>10</v>
      </c>
      <c r="B845" s="30" t="s">
        <v>11</v>
      </c>
      <c r="C845" s="31">
        <v>839</v>
      </c>
      <c r="D845" s="75" t="s">
        <v>1314</v>
      </c>
      <c r="E845" s="34" t="s">
        <v>13</v>
      </c>
      <c r="F845" s="39">
        <v>43525</v>
      </c>
      <c r="G845" s="48">
        <v>551</v>
      </c>
      <c r="H845" s="38">
        <v>1.1009174311926557</v>
      </c>
      <c r="I845" s="38">
        <v>6</v>
      </c>
      <c r="K845" s="13"/>
    </row>
    <row r="846" spans="1:11">
      <c r="A846" s="30" t="s">
        <v>10</v>
      </c>
      <c r="B846" s="30" t="s">
        <v>11</v>
      </c>
      <c r="C846" s="31">
        <v>840</v>
      </c>
      <c r="D846" s="57" t="s">
        <v>1312</v>
      </c>
      <c r="E846" s="34" t="s">
        <v>13</v>
      </c>
      <c r="F846" s="39">
        <v>43525</v>
      </c>
      <c r="G846" s="48">
        <v>551</v>
      </c>
      <c r="H846" s="38">
        <v>0</v>
      </c>
      <c r="I846" s="38">
        <v>0</v>
      </c>
      <c r="J846" s="44"/>
    </row>
    <row r="847" spans="1:11">
      <c r="A847" s="30" t="s">
        <v>10</v>
      </c>
      <c r="B847" s="30" t="s">
        <v>11</v>
      </c>
      <c r="C847" s="31">
        <v>841</v>
      </c>
      <c r="D847" s="57" t="s">
        <v>1317</v>
      </c>
      <c r="E847" s="34" t="s">
        <v>13</v>
      </c>
      <c r="F847" s="39">
        <v>43525</v>
      </c>
      <c r="G847" s="48">
        <v>549</v>
      </c>
      <c r="H847" s="38">
        <v>0</v>
      </c>
      <c r="I847" s="38">
        <v>0</v>
      </c>
    </row>
    <row r="848" spans="1:11">
      <c r="A848" s="30" t="s">
        <v>10</v>
      </c>
      <c r="B848" s="30" t="s">
        <v>11</v>
      </c>
      <c r="C848" s="31">
        <v>842</v>
      </c>
      <c r="D848" s="57" t="s">
        <v>1319</v>
      </c>
      <c r="E848" s="34" t="s">
        <v>13</v>
      </c>
      <c r="F848" s="39">
        <v>43525</v>
      </c>
      <c r="G848" s="48">
        <v>546</v>
      </c>
      <c r="H848" s="38">
        <v>0.73800738007379607</v>
      </c>
      <c r="I848" s="38">
        <v>4</v>
      </c>
      <c r="K848" s="13"/>
    </row>
    <row r="849" spans="1:11">
      <c r="A849" s="30" t="s">
        <v>10</v>
      </c>
      <c r="B849" s="30" t="s">
        <v>11</v>
      </c>
      <c r="C849" s="31">
        <v>843</v>
      </c>
      <c r="D849" s="67" t="s">
        <v>1318</v>
      </c>
      <c r="E849" s="34" t="s">
        <v>13</v>
      </c>
      <c r="F849" s="39">
        <v>43525</v>
      </c>
      <c r="G849" s="48">
        <v>546</v>
      </c>
      <c r="H849" s="38">
        <v>-0.18281535648993952</v>
      </c>
      <c r="I849" s="38">
        <v>-1</v>
      </c>
      <c r="J849" s="44"/>
    </row>
    <row r="850" spans="1:11">
      <c r="A850" s="30" t="s">
        <v>10</v>
      </c>
      <c r="B850" s="30" t="s">
        <v>11</v>
      </c>
      <c r="C850" s="31">
        <v>844</v>
      </c>
      <c r="D850" s="57" t="s">
        <v>1321</v>
      </c>
      <c r="E850" s="34" t="s">
        <v>13</v>
      </c>
      <c r="F850" s="39">
        <v>43525</v>
      </c>
      <c r="G850" s="48">
        <v>545</v>
      </c>
      <c r="H850" s="38">
        <v>0.18382352941176805</v>
      </c>
      <c r="I850" s="38">
        <v>1</v>
      </c>
      <c r="J850" s="44"/>
      <c r="K850" s="13"/>
    </row>
    <row r="851" spans="1:11">
      <c r="A851" s="30" t="s">
        <v>10</v>
      </c>
      <c r="B851" s="30" t="s">
        <v>11</v>
      </c>
      <c r="C851" s="31">
        <v>845</v>
      </c>
      <c r="D851" s="57" t="s">
        <v>1320</v>
      </c>
      <c r="E851" s="34" t="s">
        <v>13</v>
      </c>
      <c r="F851" s="39">
        <v>43525</v>
      </c>
      <c r="G851" s="48">
        <v>545</v>
      </c>
      <c r="H851" s="38">
        <v>0</v>
      </c>
      <c r="I851" s="38">
        <v>0</v>
      </c>
      <c r="J851" s="44"/>
      <c r="K851" s="13"/>
    </row>
    <row r="852" spans="1:11">
      <c r="A852" s="30" t="s">
        <v>10</v>
      </c>
      <c r="B852" s="30" t="s">
        <v>11</v>
      </c>
      <c r="C852" s="31">
        <v>846</v>
      </c>
      <c r="D852" s="57" t="s">
        <v>1322</v>
      </c>
      <c r="E852" s="34" t="s">
        <v>13</v>
      </c>
      <c r="F852" s="39">
        <v>43525</v>
      </c>
      <c r="G852" s="48">
        <v>544</v>
      </c>
      <c r="H852" s="38">
        <v>-0.366300366300365</v>
      </c>
      <c r="I852" s="38">
        <v>-2</v>
      </c>
      <c r="J852" s="44"/>
    </row>
    <row r="853" spans="1:11">
      <c r="A853" s="30" t="s">
        <v>10</v>
      </c>
      <c r="B853" s="30" t="s">
        <v>11</v>
      </c>
      <c r="C853" s="31">
        <v>847</v>
      </c>
      <c r="D853" s="62" t="s">
        <v>1324</v>
      </c>
      <c r="E853" s="34" t="s">
        <v>13</v>
      </c>
      <c r="F853" s="39">
        <v>43525</v>
      </c>
      <c r="G853" s="48">
        <v>543</v>
      </c>
      <c r="H853" s="38">
        <v>0</v>
      </c>
      <c r="I853" s="38">
        <v>0</v>
      </c>
      <c r="K853" s="13"/>
    </row>
    <row r="854" spans="1:11">
      <c r="A854" s="30" t="s">
        <v>10</v>
      </c>
      <c r="B854" s="30" t="s">
        <v>11</v>
      </c>
      <c r="C854" s="31">
        <v>848</v>
      </c>
      <c r="D854" s="57" t="s">
        <v>1326</v>
      </c>
      <c r="E854" s="34" t="s">
        <v>13</v>
      </c>
      <c r="F854" s="39">
        <v>43525</v>
      </c>
      <c r="G854" s="55">
        <v>542</v>
      </c>
      <c r="H854" s="38">
        <v>2.2641509433962312</v>
      </c>
      <c r="I854" s="38">
        <v>12</v>
      </c>
    </row>
    <row r="855" spans="1:11">
      <c r="A855" s="30" t="s">
        <v>10</v>
      </c>
      <c r="B855" s="30" t="s">
        <v>11</v>
      </c>
      <c r="C855" s="31">
        <v>849</v>
      </c>
      <c r="D855" s="57" t="s">
        <v>1327</v>
      </c>
      <c r="E855" s="34" t="s">
        <v>13</v>
      </c>
      <c r="F855" s="39">
        <v>43525</v>
      </c>
      <c r="G855" s="48">
        <v>541</v>
      </c>
      <c r="H855" s="38">
        <v>0.18518518518517624</v>
      </c>
      <c r="I855" s="38">
        <v>1</v>
      </c>
      <c r="J855" s="44"/>
      <c r="K855" s="13"/>
    </row>
    <row r="856" spans="1:11">
      <c r="A856" s="30" t="s">
        <v>10</v>
      </c>
      <c r="B856" s="30" t="s">
        <v>11</v>
      </c>
      <c r="C856" s="31">
        <v>850</v>
      </c>
      <c r="D856" s="57" t="s">
        <v>1330</v>
      </c>
      <c r="E856" s="34" t="s">
        <v>13</v>
      </c>
      <c r="F856" s="39">
        <v>43525</v>
      </c>
      <c r="G856" s="48">
        <v>540</v>
      </c>
      <c r="H856" s="38">
        <v>2.6615969581748971</v>
      </c>
      <c r="I856" s="38">
        <v>14</v>
      </c>
      <c r="K856" s="13"/>
    </row>
    <row r="857" spans="1:11">
      <c r="A857" s="30" t="s">
        <v>10</v>
      </c>
      <c r="B857" s="30" t="s">
        <v>11</v>
      </c>
      <c r="C857" s="31">
        <v>851</v>
      </c>
      <c r="D857" s="57" t="s">
        <v>1329</v>
      </c>
      <c r="E857" s="34" t="s">
        <v>13</v>
      </c>
      <c r="F857" s="39">
        <v>43525</v>
      </c>
      <c r="G857" s="48">
        <v>540</v>
      </c>
      <c r="H857" s="38">
        <v>0.18552875695732496</v>
      </c>
      <c r="I857" s="38">
        <v>1</v>
      </c>
      <c r="J857" s="44"/>
      <c r="K857" s="13"/>
    </row>
    <row r="858" spans="1:11">
      <c r="A858" s="30" t="s">
        <v>10</v>
      </c>
      <c r="B858" s="30" t="s">
        <v>11</v>
      </c>
      <c r="C858" s="31">
        <v>852</v>
      </c>
      <c r="D858" s="57" t="s">
        <v>1328</v>
      </c>
      <c r="E858" s="34" t="s">
        <v>13</v>
      </c>
      <c r="F858" s="39">
        <v>43525</v>
      </c>
      <c r="G858" s="48">
        <v>540</v>
      </c>
      <c r="H858" s="38">
        <v>0</v>
      </c>
      <c r="I858" s="38">
        <v>0</v>
      </c>
      <c r="J858" s="44"/>
      <c r="K858" s="13"/>
    </row>
    <row r="859" spans="1:11">
      <c r="A859" s="30" t="s">
        <v>10</v>
      </c>
      <c r="B859" s="30" t="s">
        <v>11</v>
      </c>
      <c r="C859" s="31">
        <v>853</v>
      </c>
      <c r="D859" s="62" t="s">
        <v>1331</v>
      </c>
      <c r="E859" s="34" t="s">
        <v>13</v>
      </c>
      <c r="F859" s="39">
        <v>43525</v>
      </c>
      <c r="G859" s="48">
        <v>539</v>
      </c>
      <c r="H859" s="38">
        <v>0</v>
      </c>
      <c r="I859" s="38">
        <v>0</v>
      </c>
      <c r="K859" s="13"/>
    </row>
    <row r="860" spans="1:11">
      <c r="A860" s="30" t="s">
        <v>10</v>
      </c>
      <c r="B860" s="30" t="s">
        <v>11</v>
      </c>
      <c r="C860" s="31">
        <v>854</v>
      </c>
      <c r="D860" s="57" t="s">
        <v>1332</v>
      </c>
      <c r="E860" s="34" t="s">
        <v>13</v>
      </c>
      <c r="F860" s="39">
        <v>43525</v>
      </c>
      <c r="G860" s="48">
        <v>536</v>
      </c>
      <c r="H860" s="38">
        <v>0</v>
      </c>
      <c r="I860" s="38">
        <v>0</v>
      </c>
    </row>
    <row r="861" spans="1:11">
      <c r="A861" s="30" t="s">
        <v>10</v>
      </c>
      <c r="B861" s="30" t="s">
        <v>11</v>
      </c>
      <c r="C861" s="31">
        <v>855</v>
      </c>
      <c r="D861" s="57" t="s">
        <v>1335</v>
      </c>
      <c r="E861" s="34" t="s">
        <v>13</v>
      </c>
      <c r="F861" s="39">
        <v>43525</v>
      </c>
      <c r="G861" s="48">
        <v>531</v>
      </c>
      <c r="H861" s="38">
        <v>0.18867924528302638</v>
      </c>
      <c r="I861" s="38">
        <v>1</v>
      </c>
      <c r="J861" s="44"/>
      <c r="K861" s="13"/>
    </row>
    <row r="862" spans="1:11">
      <c r="A862" s="30" t="s">
        <v>10</v>
      </c>
      <c r="B862" s="30" t="s">
        <v>11</v>
      </c>
      <c r="C862" s="31">
        <v>856</v>
      </c>
      <c r="D862" s="62" t="s">
        <v>1334</v>
      </c>
      <c r="E862" s="34" t="s">
        <v>13</v>
      </c>
      <c r="F862" s="39">
        <v>43525</v>
      </c>
      <c r="G862" s="48">
        <v>531</v>
      </c>
      <c r="H862" s="38">
        <v>0.18867924528302638</v>
      </c>
      <c r="I862" s="38">
        <v>1</v>
      </c>
      <c r="J862" s="44"/>
      <c r="K862" s="13"/>
    </row>
    <row r="863" spans="1:11">
      <c r="A863" s="30" t="s">
        <v>10</v>
      </c>
      <c r="B863" s="30" t="s">
        <v>11</v>
      </c>
      <c r="C863" s="31">
        <v>857</v>
      </c>
      <c r="D863" s="67" t="s">
        <v>1333</v>
      </c>
      <c r="E863" s="34" t="s">
        <v>13</v>
      </c>
      <c r="F863" s="39">
        <v>43525</v>
      </c>
      <c r="G863" s="48">
        <v>531</v>
      </c>
      <c r="H863" s="38">
        <v>-0.56179775280898525</v>
      </c>
      <c r="I863" s="38">
        <v>-3</v>
      </c>
      <c r="K863" s="13"/>
    </row>
    <row r="864" spans="1:11">
      <c r="A864" s="112" t="s">
        <v>10</v>
      </c>
      <c r="B864" s="112" t="s">
        <v>11</v>
      </c>
      <c r="C864" s="31">
        <v>858</v>
      </c>
      <c r="D864" s="57" t="s">
        <v>1336</v>
      </c>
      <c r="E864" s="34" t="s">
        <v>13</v>
      </c>
      <c r="F864" s="39">
        <v>43525</v>
      </c>
      <c r="G864" s="48">
        <v>530</v>
      </c>
      <c r="H864" s="38">
        <v>0</v>
      </c>
      <c r="I864" s="38">
        <v>0</v>
      </c>
      <c r="K864" s="13"/>
    </row>
    <row r="865" spans="1:11">
      <c r="A865" s="30" t="s">
        <v>10</v>
      </c>
      <c r="B865" s="30" t="s">
        <v>11</v>
      </c>
      <c r="C865" s="31">
        <v>859</v>
      </c>
      <c r="D865" s="57" t="s">
        <v>1337</v>
      </c>
      <c r="E865" s="34" t="s">
        <v>13</v>
      </c>
      <c r="F865" s="39">
        <v>43525</v>
      </c>
      <c r="G865" s="48">
        <v>530</v>
      </c>
      <c r="H865" s="38">
        <v>0.18903591682419574</v>
      </c>
      <c r="I865" s="38">
        <v>1</v>
      </c>
      <c r="K865" s="13"/>
    </row>
    <row r="866" spans="1:11">
      <c r="A866" s="30" t="s">
        <v>10</v>
      </c>
      <c r="B866" s="30" t="s">
        <v>11</v>
      </c>
      <c r="C866" s="31">
        <v>860</v>
      </c>
      <c r="D866" s="125" t="s">
        <v>1340</v>
      </c>
      <c r="E866" s="34" t="s">
        <v>13</v>
      </c>
      <c r="F866" s="39">
        <v>43525</v>
      </c>
      <c r="G866" s="48">
        <v>528</v>
      </c>
      <c r="H866" s="38">
        <v>-0.18903591682419574</v>
      </c>
      <c r="I866" s="38">
        <v>-1</v>
      </c>
      <c r="K866" s="13"/>
    </row>
    <row r="867" spans="1:11">
      <c r="A867" s="30" t="s">
        <v>10</v>
      </c>
      <c r="B867" s="30" t="s">
        <v>11</v>
      </c>
      <c r="C867" s="31">
        <v>861</v>
      </c>
      <c r="D867" s="62" t="s">
        <v>1341</v>
      </c>
      <c r="E867" s="34" t="s">
        <v>13</v>
      </c>
      <c r="F867" s="39">
        <v>43525</v>
      </c>
      <c r="G867" s="48">
        <v>528</v>
      </c>
      <c r="H867" s="38">
        <v>0</v>
      </c>
      <c r="I867" s="38">
        <v>0</v>
      </c>
      <c r="K867" s="13"/>
    </row>
    <row r="868" spans="1:11">
      <c r="A868" s="30" t="s">
        <v>10</v>
      </c>
      <c r="B868" s="30" t="s">
        <v>11</v>
      </c>
      <c r="C868" s="31">
        <v>862</v>
      </c>
      <c r="D868" s="67" t="s">
        <v>1342</v>
      </c>
      <c r="E868" s="34" t="s">
        <v>13</v>
      </c>
      <c r="F868" s="39">
        <v>43525</v>
      </c>
      <c r="G868" s="48">
        <v>527</v>
      </c>
      <c r="H868" s="38">
        <v>-0.18939393939393767</v>
      </c>
      <c r="I868" s="38">
        <v>-1</v>
      </c>
      <c r="K868" s="13"/>
    </row>
    <row r="869" spans="1:11">
      <c r="A869" s="30" t="s">
        <v>10</v>
      </c>
      <c r="B869" s="30" t="s">
        <v>11</v>
      </c>
      <c r="C869" s="31">
        <v>863</v>
      </c>
      <c r="D869" s="75" t="s">
        <v>1343</v>
      </c>
      <c r="E869" s="34" t="s">
        <v>13</v>
      </c>
      <c r="F869" s="39">
        <v>43525</v>
      </c>
      <c r="G869" s="48">
        <v>527</v>
      </c>
      <c r="H869" s="38">
        <v>0.19011406844107626</v>
      </c>
      <c r="I869" s="38">
        <v>1</v>
      </c>
      <c r="K869" s="13"/>
    </row>
    <row r="870" spans="1:11">
      <c r="A870" s="30" t="s">
        <v>10</v>
      </c>
      <c r="B870" s="30" t="s">
        <v>11</v>
      </c>
      <c r="C870" s="31">
        <v>864</v>
      </c>
      <c r="D870" s="60" t="s">
        <v>1344</v>
      </c>
      <c r="E870" s="34" t="s">
        <v>13</v>
      </c>
      <c r="F870" s="39">
        <v>43525</v>
      </c>
      <c r="G870" s="48">
        <v>526</v>
      </c>
      <c r="H870" s="38">
        <v>-0.37878787878787534</v>
      </c>
      <c r="I870" s="38">
        <v>-2</v>
      </c>
      <c r="J870" s="44"/>
      <c r="K870" s="13"/>
    </row>
    <row r="871" spans="1:11">
      <c r="A871" s="30" t="s">
        <v>10</v>
      </c>
      <c r="B871" s="30" t="s">
        <v>11</v>
      </c>
      <c r="C871" s="31">
        <v>865</v>
      </c>
      <c r="D871" s="57" t="s">
        <v>1345</v>
      </c>
      <c r="E871" s="34" t="s">
        <v>13</v>
      </c>
      <c r="F871" s="39">
        <v>43525</v>
      </c>
      <c r="G871" s="48">
        <v>525</v>
      </c>
      <c r="H871" s="38">
        <v>0.57471264367816843</v>
      </c>
      <c r="I871" s="38">
        <v>3</v>
      </c>
      <c r="K871" s="13"/>
    </row>
    <row r="872" spans="1:11">
      <c r="A872" s="30" t="s">
        <v>10</v>
      </c>
      <c r="B872" s="30" t="s">
        <v>11</v>
      </c>
      <c r="C872" s="31">
        <v>866</v>
      </c>
      <c r="D872" s="57" t="s">
        <v>1348</v>
      </c>
      <c r="E872" s="34" t="s">
        <v>13</v>
      </c>
      <c r="F872" s="39">
        <v>43525</v>
      </c>
      <c r="G872" s="48">
        <v>522</v>
      </c>
      <c r="H872" s="38">
        <v>0</v>
      </c>
      <c r="I872" s="38">
        <v>0</v>
      </c>
      <c r="J872" s="44"/>
      <c r="K872" s="13"/>
    </row>
    <row r="873" spans="1:11">
      <c r="A873" s="30" t="s">
        <v>10</v>
      </c>
      <c r="B873" s="30" t="s">
        <v>11</v>
      </c>
      <c r="C873" s="31">
        <v>867</v>
      </c>
      <c r="D873" s="54" t="s">
        <v>1349</v>
      </c>
      <c r="E873" s="34" t="s">
        <v>13</v>
      </c>
      <c r="F873" s="39">
        <v>43525</v>
      </c>
      <c r="G873" s="48">
        <v>520</v>
      </c>
      <c r="H873" s="38">
        <v>2.16110019646365</v>
      </c>
      <c r="I873" s="38">
        <v>11</v>
      </c>
      <c r="J873" s="44"/>
      <c r="K873" s="13"/>
    </row>
    <row r="874" spans="1:11">
      <c r="A874" s="30" t="s">
        <v>10</v>
      </c>
      <c r="B874" s="30" t="s">
        <v>11</v>
      </c>
      <c r="C874" s="31">
        <v>868</v>
      </c>
      <c r="D874" s="62" t="s">
        <v>1350</v>
      </c>
      <c r="E874" s="34" t="s">
        <v>13</v>
      </c>
      <c r="F874" s="39">
        <v>43525</v>
      </c>
      <c r="G874" s="48">
        <v>518</v>
      </c>
      <c r="H874" s="38">
        <v>0</v>
      </c>
      <c r="I874" s="38">
        <v>0</v>
      </c>
      <c r="K874" s="13"/>
    </row>
    <row r="875" spans="1:11">
      <c r="A875" s="30" t="s">
        <v>10</v>
      </c>
      <c r="B875" s="30" t="s">
        <v>11</v>
      </c>
      <c r="C875" s="31">
        <v>869</v>
      </c>
      <c r="D875" s="57" t="s">
        <v>1351</v>
      </c>
      <c r="E875" s="34" t="s">
        <v>13</v>
      </c>
      <c r="F875" s="39">
        <v>43525</v>
      </c>
      <c r="G875" s="48">
        <v>517</v>
      </c>
      <c r="H875" s="38">
        <v>0.19379844961240167</v>
      </c>
      <c r="I875" s="38">
        <v>1</v>
      </c>
      <c r="K875" s="13"/>
    </row>
    <row r="876" spans="1:11">
      <c r="A876" s="30" t="s">
        <v>10</v>
      </c>
      <c r="B876" s="30" t="s">
        <v>11</v>
      </c>
      <c r="C876" s="31">
        <v>870</v>
      </c>
      <c r="D876" s="54" t="s">
        <v>1352</v>
      </c>
      <c r="E876" s="34" t="s">
        <v>13</v>
      </c>
      <c r="F876" s="39">
        <v>43525</v>
      </c>
      <c r="G876" s="48">
        <v>516</v>
      </c>
      <c r="H876" s="38">
        <v>-0.19342359767891537</v>
      </c>
      <c r="I876" s="38">
        <v>-1</v>
      </c>
      <c r="J876" s="44"/>
      <c r="K876" s="13"/>
    </row>
    <row r="877" spans="1:11">
      <c r="A877" s="30" t="s">
        <v>10</v>
      </c>
      <c r="B877" s="30" t="s">
        <v>11</v>
      </c>
      <c r="C877" s="31">
        <v>871</v>
      </c>
      <c r="D877" s="60" t="s">
        <v>1355</v>
      </c>
      <c r="E877" s="34" t="s">
        <v>13</v>
      </c>
      <c r="F877" s="39">
        <v>43525</v>
      </c>
      <c r="G877" s="48">
        <v>513</v>
      </c>
      <c r="H877" s="38">
        <v>0.39138943248534019</v>
      </c>
      <c r="I877" s="38">
        <v>2</v>
      </c>
      <c r="J877" s="44"/>
      <c r="K877" s="13"/>
    </row>
    <row r="878" spans="1:11">
      <c r="A878" s="30" t="s">
        <v>10</v>
      </c>
      <c r="B878" s="30" t="s">
        <v>11</v>
      </c>
      <c r="C878" s="31">
        <v>872</v>
      </c>
      <c r="D878" s="54" t="s">
        <v>1354</v>
      </c>
      <c r="E878" s="34" t="s">
        <v>13</v>
      </c>
      <c r="F878" s="39">
        <v>43525</v>
      </c>
      <c r="G878" s="48">
        <v>513</v>
      </c>
      <c r="H878" s="38">
        <v>0.1953125</v>
      </c>
      <c r="I878" s="38">
        <v>1</v>
      </c>
      <c r="J878" s="44"/>
      <c r="K878" s="13"/>
    </row>
    <row r="879" spans="1:11">
      <c r="A879" s="47" t="s">
        <v>10</v>
      </c>
      <c r="B879" s="47" t="s">
        <v>11</v>
      </c>
      <c r="C879" s="31">
        <v>873</v>
      </c>
      <c r="D879" s="121" t="s">
        <v>1356</v>
      </c>
      <c r="E879" s="34" t="s">
        <v>13</v>
      </c>
      <c r="F879" s="39">
        <v>43525</v>
      </c>
      <c r="G879" s="48">
        <v>511</v>
      </c>
      <c r="H879" s="38">
        <v>-0.38986354775828147</v>
      </c>
      <c r="I879" s="38">
        <v>-2</v>
      </c>
      <c r="K879" s="13"/>
    </row>
    <row r="880" spans="1:11">
      <c r="A880" s="30" t="s">
        <v>10</v>
      </c>
      <c r="B880" s="30" t="s">
        <v>11</v>
      </c>
      <c r="C880" s="31">
        <v>874</v>
      </c>
      <c r="D880" s="57" t="s">
        <v>1357</v>
      </c>
      <c r="E880" s="34" t="s">
        <v>13</v>
      </c>
      <c r="F880" s="39">
        <v>43525</v>
      </c>
      <c r="G880" s="48">
        <v>507</v>
      </c>
      <c r="H880" s="38">
        <v>0.19762845849801636</v>
      </c>
      <c r="I880" s="38">
        <v>1</v>
      </c>
      <c r="K880" s="13"/>
    </row>
    <row r="881" spans="1:11">
      <c r="A881" s="157" t="s">
        <v>10</v>
      </c>
      <c r="B881" s="157" t="s">
        <v>11</v>
      </c>
      <c r="C881" s="31">
        <v>875</v>
      </c>
      <c r="D881" s="121" t="s">
        <v>1359</v>
      </c>
      <c r="E881" s="34" t="s">
        <v>13</v>
      </c>
      <c r="F881" s="39">
        <v>43525</v>
      </c>
      <c r="G881" s="48">
        <v>506</v>
      </c>
      <c r="H881" s="38">
        <v>0.19801980198019464</v>
      </c>
      <c r="I881" s="38">
        <v>1</v>
      </c>
    </row>
    <row r="882" spans="1:11">
      <c r="A882" s="30" t="s">
        <v>10</v>
      </c>
      <c r="B882" s="30" t="s">
        <v>11</v>
      </c>
      <c r="C882" s="31">
        <v>876</v>
      </c>
      <c r="D882" s="67" t="s">
        <v>1358</v>
      </c>
      <c r="E882" s="34" t="s">
        <v>13</v>
      </c>
      <c r="F882" s="39">
        <v>43525</v>
      </c>
      <c r="G882" s="48">
        <v>506</v>
      </c>
      <c r="H882" s="38">
        <v>0</v>
      </c>
      <c r="I882" s="38">
        <v>0</v>
      </c>
      <c r="J882" s="44"/>
      <c r="K882" s="13"/>
    </row>
    <row r="883" spans="1:11">
      <c r="A883" s="30" t="s">
        <v>10</v>
      </c>
      <c r="B883" s="30" t="s">
        <v>11</v>
      </c>
      <c r="C883" s="31">
        <v>877</v>
      </c>
      <c r="D883" s="62" t="s">
        <v>1361</v>
      </c>
      <c r="E883" s="34" t="s">
        <v>13</v>
      </c>
      <c r="F883" s="39">
        <v>43525</v>
      </c>
      <c r="G883" s="48">
        <v>504</v>
      </c>
      <c r="H883" s="38">
        <v>0</v>
      </c>
      <c r="I883" s="38">
        <v>0</v>
      </c>
      <c r="J883" s="44"/>
      <c r="K883" s="13"/>
    </row>
    <row r="884" spans="1:11">
      <c r="A884" s="30" t="s">
        <v>10</v>
      </c>
      <c r="B884" s="30" t="s">
        <v>11</v>
      </c>
      <c r="C884" s="31">
        <v>878</v>
      </c>
      <c r="D884" s="57" t="s">
        <v>1363</v>
      </c>
      <c r="E884" s="34" t="s">
        <v>13</v>
      </c>
      <c r="F884" s="39">
        <v>43525</v>
      </c>
      <c r="G884" s="48">
        <v>500</v>
      </c>
      <c r="H884" s="38">
        <v>-0.19960079840319622</v>
      </c>
      <c r="I884" s="38">
        <v>-1</v>
      </c>
      <c r="J884" s="44"/>
      <c r="K884" s="13"/>
    </row>
    <row r="885" spans="1:11">
      <c r="A885" s="30" t="s">
        <v>10</v>
      </c>
      <c r="B885" s="30" t="s">
        <v>11</v>
      </c>
      <c r="C885" s="31">
        <v>879</v>
      </c>
      <c r="D885" s="57" t="s">
        <v>1364</v>
      </c>
      <c r="E885" s="34" t="s">
        <v>13</v>
      </c>
      <c r="F885" s="39">
        <v>43525</v>
      </c>
      <c r="G885" s="48">
        <v>500</v>
      </c>
      <c r="H885" s="38">
        <v>0</v>
      </c>
      <c r="I885" s="38">
        <v>0</v>
      </c>
      <c r="J885" s="44"/>
      <c r="K885" s="13"/>
    </row>
    <row r="886" spans="1:11">
      <c r="A886" s="30" t="s">
        <v>10</v>
      </c>
      <c r="B886" s="30" t="s">
        <v>11</v>
      </c>
      <c r="C886" s="31">
        <v>880</v>
      </c>
      <c r="D886" s="54" t="s">
        <v>1365</v>
      </c>
      <c r="E886" s="34" t="s">
        <v>13</v>
      </c>
      <c r="F886" s="39">
        <v>43525</v>
      </c>
      <c r="G886" s="48">
        <v>499</v>
      </c>
      <c r="H886" s="38">
        <v>-0.39920159680639244</v>
      </c>
      <c r="I886" s="38">
        <v>-2</v>
      </c>
      <c r="J886" s="44"/>
      <c r="K886" s="13"/>
    </row>
    <row r="887" spans="1:11">
      <c r="A887" s="30" t="s">
        <v>10</v>
      </c>
      <c r="B887" s="30" t="s">
        <v>11</v>
      </c>
      <c r="C887" s="31">
        <v>881</v>
      </c>
      <c r="D887" s="54" t="s">
        <v>1366</v>
      </c>
      <c r="E887" s="34" t="s">
        <v>13</v>
      </c>
      <c r="F887" s="39">
        <v>43525</v>
      </c>
      <c r="G887" s="48">
        <v>499</v>
      </c>
      <c r="H887" s="38">
        <v>0.20080321285141167</v>
      </c>
      <c r="I887" s="38">
        <v>1</v>
      </c>
      <c r="K887" s="13"/>
    </row>
    <row r="888" spans="1:11">
      <c r="A888" s="30" t="s">
        <v>10</v>
      </c>
      <c r="B888" s="30" t="s">
        <v>11</v>
      </c>
      <c r="C888" s="31">
        <v>882</v>
      </c>
      <c r="D888" s="57" t="s">
        <v>1367</v>
      </c>
      <c r="E888" s="34" t="s">
        <v>13</v>
      </c>
      <c r="F888" s="39">
        <v>43525</v>
      </c>
      <c r="G888" s="48">
        <v>498</v>
      </c>
      <c r="H888" s="38">
        <v>0</v>
      </c>
      <c r="I888" s="38">
        <v>0</v>
      </c>
    </row>
    <row r="889" spans="1:11">
      <c r="A889" s="30" t="s">
        <v>10</v>
      </c>
      <c r="B889" s="30" t="s">
        <v>11</v>
      </c>
      <c r="C889" s="31">
        <v>883</v>
      </c>
      <c r="D889" s="67" t="s">
        <v>1368</v>
      </c>
      <c r="E889" s="34" t="s">
        <v>13</v>
      </c>
      <c r="F889" s="39">
        <v>43525</v>
      </c>
      <c r="G889" s="48">
        <v>497</v>
      </c>
      <c r="H889" s="38">
        <v>0</v>
      </c>
      <c r="I889" s="38">
        <v>0</v>
      </c>
      <c r="J889" s="44"/>
      <c r="K889" s="13"/>
    </row>
    <row r="890" spans="1:11">
      <c r="A890" s="30" t="s">
        <v>10</v>
      </c>
      <c r="B890" s="30" t="s">
        <v>11</v>
      </c>
      <c r="C890" s="31">
        <v>884</v>
      </c>
      <c r="D890" s="54" t="s">
        <v>1369</v>
      </c>
      <c r="E890" s="34" t="s">
        <v>13</v>
      </c>
      <c r="F890" s="39">
        <v>43525</v>
      </c>
      <c r="G890" s="48">
        <v>492</v>
      </c>
      <c r="H890" s="38">
        <v>-0.40485829959514774</v>
      </c>
      <c r="I890" s="38">
        <v>-2</v>
      </c>
      <c r="J890" s="44"/>
      <c r="K890" s="13"/>
    </row>
    <row r="891" spans="1:11">
      <c r="A891" s="30" t="s">
        <v>10</v>
      </c>
      <c r="B891" s="30" t="s">
        <v>11</v>
      </c>
      <c r="C891" s="31">
        <v>885</v>
      </c>
      <c r="D891" s="57" t="s">
        <v>1372</v>
      </c>
      <c r="E891" s="34" t="s">
        <v>13</v>
      </c>
      <c r="F891" s="39">
        <v>43525</v>
      </c>
      <c r="G891" s="48">
        <v>489</v>
      </c>
      <c r="H891" s="38">
        <v>-0.40733197556008349</v>
      </c>
      <c r="I891" s="38">
        <v>-2</v>
      </c>
    </row>
    <row r="892" spans="1:11">
      <c r="A892" s="30" t="s">
        <v>10</v>
      </c>
      <c r="B892" s="30" t="s">
        <v>11</v>
      </c>
      <c r="C892" s="31">
        <v>886</v>
      </c>
      <c r="D892" s="57" t="s">
        <v>1375</v>
      </c>
      <c r="E892" s="34" t="s">
        <v>13</v>
      </c>
      <c r="F892" s="39">
        <v>43525</v>
      </c>
      <c r="G892" s="48">
        <v>488</v>
      </c>
      <c r="H892" s="38">
        <v>1.2448132780082943</v>
      </c>
      <c r="I892" s="38">
        <v>6</v>
      </c>
    </row>
    <row r="893" spans="1:11">
      <c r="A893" s="30" t="s">
        <v>10</v>
      </c>
      <c r="B893" s="30" t="s">
        <v>11</v>
      </c>
      <c r="C893" s="31">
        <v>887</v>
      </c>
      <c r="D893" s="54" t="s">
        <v>1374</v>
      </c>
      <c r="E893" s="34" t="s">
        <v>13</v>
      </c>
      <c r="F893" s="39">
        <v>43525</v>
      </c>
      <c r="G893" s="48">
        <v>488</v>
      </c>
      <c r="H893" s="38">
        <v>0.41152263374486608</v>
      </c>
      <c r="I893" s="38">
        <v>2</v>
      </c>
      <c r="J893" s="44"/>
    </row>
    <row r="894" spans="1:11">
      <c r="A894" s="30" t="s">
        <v>10</v>
      </c>
      <c r="B894" s="30" t="s">
        <v>11</v>
      </c>
      <c r="C894" s="31">
        <v>888</v>
      </c>
      <c r="D894" s="57" t="s">
        <v>1373</v>
      </c>
      <c r="E894" s="34" t="s">
        <v>13</v>
      </c>
      <c r="F894" s="39">
        <v>43525</v>
      </c>
      <c r="G894" s="48">
        <v>488</v>
      </c>
      <c r="H894" s="38">
        <v>-0.40816326530612912</v>
      </c>
      <c r="I894" s="38">
        <v>-2</v>
      </c>
      <c r="K894" s="13"/>
    </row>
    <row r="895" spans="1:11">
      <c r="A895" s="30" t="s">
        <v>10</v>
      </c>
      <c r="B895" s="30" t="s">
        <v>11</v>
      </c>
      <c r="C895" s="31">
        <v>889</v>
      </c>
      <c r="D895" s="67" t="s">
        <v>1379</v>
      </c>
      <c r="E895" s="34" t="s">
        <v>13</v>
      </c>
      <c r="F895" s="39">
        <v>43525</v>
      </c>
      <c r="G895" s="48">
        <v>485</v>
      </c>
      <c r="H895" s="38">
        <v>0</v>
      </c>
      <c r="I895" s="38">
        <v>0</v>
      </c>
    </row>
    <row r="896" spans="1:11">
      <c r="A896" s="30" t="s">
        <v>10</v>
      </c>
      <c r="B896" s="30" t="s">
        <v>11</v>
      </c>
      <c r="C896" s="31">
        <v>890</v>
      </c>
      <c r="D896" s="57" t="s">
        <v>1378</v>
      </c>
      <c r="E896" s="34" t="s">
        <v>13</v>
      </c>
      <c r="F896" s="39">
        <v>43525</v>
      </c>
      <c r="G896" s="48">
        <v>485</v>
      </c>
      <c r="H896" s="38">
        <v>-0.20576131687242594</v>
      </c>
      <c r="I896" s="38">
        <v>-1</v>
      </c>
      <c r="K896" s="13"/>
    </row>
    <row r="897" spans="1:12">
      <c r="A897" s="30" t="s">
        <v>10</v>
      </c>
      <c r="B897" s="30" t="s">
        <v>11</v>
      </c>
      <c r="C897" s="31">
        <v>891</v>
      </c>
      <c r="D897" s="62" t="s">
        <v>1377</v>
      </c>
      <c r="E897" s="34" t="s">
        <v>13</v>
      </c>
      <c r="F897" s="39">
        <v>43525</v>
      </c>
      <c r="G897" s="48">
        <v>485</v>
      </c>
      <c r="H897" s="38">
        <v>-0.41067761806981196</v>
      </c>
      <c r="I897" s="38">
        <v>-2</v>
      </c>
      <c r="J897" s="44"/>
      <c r="K897" s="13"/>
    </row>
    <row r="898" spans="1:12">
      <c r="A898" s="30" t="s">
        <v>10</v>
      </c>
      <c r="B898" s="30" t="s">
        <v>11</v>
      </c>
      <c r="C898" s="31">
        <v>892</v>
      </c>
      <c r="D898" s="57" t="s">
        <v>1380</v>
      </c>
      <c r="E898" s="34" t="s">
        <v>13</v>
      </c>
      <c r="F898" s="39">
        <v>43525</v>
      </c>
      <c r="G898" s="48">
        <v>484</v>
      </c>
      <c r="H898" s="38">
        <v>0.20703933747412862</v>
      </c>
      <c r="I898" s="38">
        <v>1</v>
      </c>
      <c r="K898" s="13"/>
    </row>
    <row r="899" spans="1:12">
      <c r="A899" s="30" t="s">
        <v>10</v>
      </c>
      <c r="B899" s="30" t="s">
        <v>11</v>
      </c>
      <c r="C899" s="31">
        <v>893</v>
      </c>
      <c r="D899" s="54" t="s">
        <v>1381</v>
      </c>
      <c r="E899" s="34" t="s">
        <v>13</v>
      </c>
      <c r="F899" s="39">
        <v>43525</v>
      </c>
      <c r="G899" s="48">
        <v>483</v>
      </c>
      <c r="H899" s="38">
        <v>0</v>
      </c>
      <c r="I899" s="38">
        <v>0</v>
      </c>
      <c r="K899" s="13"/>
    </row>
    <row r="900" spans="1:12">
      <c r="A900" s="30" t="s">
        <v>10</v>
      </c>
      <c r="B900" s="30" t="s">
        <v>11</v>
      </c>
      <c r="C900" s="31">
        <v>894</v>
      </c>
      <c r="D900" s="57" t="s">
        <v>1382</v>
      </c>
      <c r="E900" s="34" t="s">
        <v>13</v>
      </c>
      <c r="F900" s="39">
        <v>43525</v>
      </c>
      <c r="G900" s="48">
        <v>482</v>
      </c>
      <c r="H900" s="38">
        <v>0.4166666666666714</v>
      </c>
      <c r="I900" s="38">
        <v>2</v>
      </c>
    </row>
    <row r="901" spans="1:12" ht="26.4">
      <c r="A901" s="30" t="s">
        <v>10</v>
      </c>
      <c r="B901" s="30" t="s">
        <v>11</v>
      </c>
      <c r="C901" s="31">
        <v>895</v>
      </c>
      <c r="D901" s="75" t="s">
        <v>1383</v>
      </c>
      <c r="E901" s="34" t="s">
        <v>13</v>
      </c>
      <c r="F901" s="39">
        <v>43525</v>
      </c>
      <c r="G901" s="48">
        <v>481</v>
      </c>
      <c r="H901" s="38">
        <v>0</v>
      </c>
      <c r="I901" s="38">
        <v>0</v>
      </c>
    </row>
    <row r="902" spans="1:12">
      <c r="A902" s="30" t="s">
        <v>10</v>
      </c>
      <c r="B902" s="30" t="s">
        <v>11</v>
      </c>
      <c r="C902" s="31">
        <v>896</v>
      </c>
      <c r="D902" s="54" t="s">
        <v>1384</v>
      </c>
      <c r="E902" s="34" t="s">
        <v>13</v>
      </c>
      <c r="F902" s="39">
        <v>43525</v>
      </c>
      <c r="G902" s="48">
        <v>480</v>
      </c>
      <c r="H902" s="38">
        <v>-0.20790020790019526</v>
      </c>
      <c r="I902" s="38">
        <v>-1</v>
      </c>
      <c r="J902" s="44"/>
      <c r="K902" s="13"/>
    </row>
    <row r="903" spans="1:12">
      <c r="A903" s="30" t="s">
        <v>10</v>
      </c>
      <c r="B903" s="30" t="s">
        <v>11</v>
      </c>
      <c r="C903" s="31">
        <v>897</v>
      </c>
      <c r="D903" s="57" t="s">
        <v>1386</v>
      </c>
      <c r="E903" s="34" t="s">
        <v>13</v>
      </c>
      <c r="F903" s="39">
        <v>43525</v>
      </c>
      <c r="G903" s="48">
        <v>479</v>
      </c>
      <c r="H903" s="38">
        <v>0.63025210084033745</v>
      </c>
      <c r="I903" s="38">
        <v>3</v>
      </c>
    </row>
    <row r="904" spans="1:12">
      <c r="A904" s="30" t="s">
        <v>10</v>
      </c>
      <c r="B904" s="30" t="s">
        <v>11</v>
      </c>
      <c r="C904" s="31">
        <v>898</v>
      </c>
      <c r="D904" s="67" t="s">
        <v>1388</v>
      </c>
      <c r="E904" s="34" t="s">
        <v>13</v>
      </c>
      <c r="F904" s="39">
        <v>43525</v>
      </c>
      <c r="G904" s="48">
        <v>476</v>
      </c>
      <c r="H904" s="38">
        <v>0</v>
      </c>
      <c r="I904" s="38">
        <v>0</v>
      </c>
      <c r="J904" s="44"/>
    </row>
    <row r="905" spans="1:12">
      <c r="A905" s="30" t="s">
        <v>10</v>
      </c>
      <c r="B905" s="30" t="s">
        <v>11</v>
      </c>
      <c r="C905" s="31">
        <v>899</v>
      </c>
      <c r="D905" s="57" t="s">
        <v>1387</v>
      </c>
      <c r="E905" s="34" t="s">
        <v>13</v>
      </c>
      <c r="F905" s="39">
        <v>43525</v>
      </c>
      <c r="G905" s="48">
        <v>476</v>
      </c>
      <c r="H905" s="38">
        <v>-0.20964360587002773</v>
      </c>
      <c r="I905" s="38">
        <v>-1</v>
      </c>
      <c r="J905" s="44"/>
      <c r="L905" s="15"/>
    </row>
    <row r="906" spans="1:12">
      <c r="A906" s="30" t="s">
        <v>10</v>
      </c>
      <c r="B906" s="30" t="s">
        <v>11</v>
      </c>
      <c r="C906" s="31">
        <v>900</v>
      </c>
      <c r="D906" s="67" t="s">
        <v>1389</v>
      </c>
      <c r="E906" s="34" t="s">
        <v>13</v>
      </c>
      <c r="F906" s="39">
        <v>43525</v>
      </c>
      <c r="G906" s="48">
        <v>473</v>
      </c>
      <c r="H906" s="38">
        <v>0</v>
      </c>
      <c r="I906" s="38">
        <v>0</v>
      </c>
      <c r="J906" s="44"/>
    </row>
    <row r="907" spans="1:12">
      <c r="A907" s="30" t="s">
        <v>10</v>
      </c>
      <c r="B907" s="30" t="s">
        <v>11</v>
      </c>
      <c r="C907" s="31">
        <v>901</v>
      </c>
      <c r="D907" s="67" t="s">
        <v>1390</v>
      </c>
      <c r="E907" s="34" t="s">
        <v>13</v>
      </c>
      <c r="F907" s="39">
        <v>43525</v>
      </c>
      <c r="G907" s="48">
        <v>471</v>
      </c>
      <c r="H907" s="38">
        <v>2.8384279475982481</v>
      </c>
      <c r="I907" s="38">
        <v>13</v>
      </c>
      <c r="J907" s="44"/>
    </row>
    <row r="908" spans="1:12">
      <c r="A908" s="30" t="s">
        <v>10</v>
      </c>
      <c r="B908" s="30" t="s">
        <v>11</v>
      </c>
      <c r="C908" s="31">
        <v>902</v>
      </c>
      <c r="D908" s="57" t="s">
        <v>1392</v>
      </c>
      <c r="E908" s="34" t="s">
        <v>13</v>
      </c>
      <c r="F908" s="39">
        <v>43525</v>
      </c>
      <c r="G908" s="48">
        <v>467</v>
      </c>
      <c r="H908" s="38">
        <v>0</v>
      </c>
      <c r="I908" s="38">
        <v>0</v>
      </c>
    </row>
    <row r="909" spans="1:12">
      <c r="A909" s="30" t="s">
        <v>10</v>
      </c>
      <c r="B909" s="30" t="s">
        <v>11</v>
      </c>
      <c r="C909" s="31">
        <v>903</v>
      </c>
      <c r="D909" s="57" t="s">
        <v>1395</v>
      </c>
      <c r="E909" s="34"/>
      <c r="F909" s="39">
        <v>43525</v>
      </c>
      <c r="G909" s="48">
        <v>466</v>
      </c>
      <c r="H909" s="38">
        <v>0.64794816414686807</v>
      </c>
      <c r="I909" s="38">
        <v>3</v>
      </c>
    </row>
    <row r="910" spans="1:12">
      <c r="A910" s="30" t="s">
        <v>10</v>
      </c>
      <c r="B910" s="30" t="s">
        <v>11</v>
      </c>
      <c r="C910" s="31">
        <v>904</v>
      </c>
      <c r="D910" s="54" t="s">
        <v>1393</v>
      </c>
      <c r="E910" s="34" t="s">
        <v>13</v>
      </c>
      <c r="F910" s="39">
        <v>43525</v>
      </c>
      <c r="G910" s="48">
        <v>466</v>
      </c>
      <c r="H910" s="38">
        <v>-0.21413276231263012</v>
      </c>
      <c r="I910" s="38">
        <v>-1</v>
      </c>
      <c r="J910" s="44"/>
    </row>
    <row r="911" spans="1:12">
      <c r="A911" s="30" t="s">
        <v>10</v>
      </c>
      <c r="B911" s="30" t="s">
        <v>11</v>
      </c>
      <c r="C911" s="31">
        <v>905</v>
      </c>
      <c r="D911" s="57" t="s">
        <v>1394</v>
      </c>
      <c r="E911" s="34" t="s">
        <v>13</v>
      </c>
      <c r="F911" s="39">
        <v>43525</v>
      </c>
      <c r="G911" s="48">
        <v>466</v>
      </c>
      <c r="H911" s="38">
        <v>0.21505376344086358</v>
      </c>
      <c r="I911" s="38">
        <v>1</v>
      </c>
    </row>
    <row r="912" spans="1:12">
      <c r="A912" s="30" t="s">
        <v>10</v>
      </c>
      <c r="B912" s="30" t="s">
        <v>11</v>
      </c>
      <c r="C912" s="31">
        <v>906</v>
      </c>
      <c r="D912" s="57" t="s">
        <v>1397</v>
      </c>
      <c r="E912" s="34" t="s">
        <v>13</v>
      </c>
      <c r="F912" s="39">
        <v>43525</v>
      </c>
      <c r="G912" s="48">
        <v>465</v>
      </c>
      <c r="H912" s="38">
        <v>0.64935064935065157</v>
      </c>
      <c r="I912" s="38">
        <v>3</v>
      </c>
    </row>
    <row r="913" spans="1:12">
      <c r="A913" s="30" t="s">
        <v>10</v>
      </c>
      <c r="B913" s="30" t="s">
        <v>11</v>
      </c>
      <c r="C913" s="31">
        <v>907</v>
      </c>
      <c r="D913" s="54" t="s">
        <v>1396</v>
      </c>
      <c r="E913" s="34" t="s">
        <v>13</v>
      </c>
      <c r="F913" s="39">
        <v>43525</v>
      </c>
      <c r="G913" s="48">
        <v>465</v>
      </c>
      <c r="H913" s="38">
        <v>0.21551724137931672</v>
      </c>
      <c r="I913" s="38">
        <v>1</v>
      </c>
    </row>
    <row r="914" spans="1:12">
      <c r="A914" s="30" t="s">
        <v>10</v>
      </c>
      <c r="B914" s="30" t="s">
        <v>11</v>
      </c>
      <c r="C914" s="31">
        <v>908</v>
      </c>
      <c r="D914" s="57" t="s">
        <v>1398</v>
      </c>
      <c r="E914" s="34" t="s">
        <v>13</v>
      </c>
      <c r="F914" s="39">
        <v>43525</v>
      </c>
      <c r="G914" s="48">
        <v>464</v>
      </c>
      <c r="H914" s="38">
        <v>-0.21505376344086358</v>
      </c>
      <c r="I914" s="38">
        <v>-1</v>
      </c>
    </row>
    <row r="915" spans="1:12">
      <c r="A915" s="30" t="s">
        <v>10</v>
      </c>
      <c r="B915" s="30" t="s">
        <v>11</v>
      </c>
      <c r="C915" s="31">
        <v>909</v>
      </c>
      <c r="D915" s="68" t="s">
        <v>1399</v>
      </c>
      <c r="E915" s="34" t="s">
        <v>13</v>
      </c>
      <c r="F915" s="39">
        <v>43525</v>
      </c>
      <c r="G915" s="48">
        <v>463</v>
      </c>
      <c r="H915" s="38">
        <v>-0.21551724137931672</v>
      </c>
      <c r="I915" s="38">
        <v>-1</v>
      </c>
      <c r="J915" s="44"/>
    </row>
    <row r="916" spans="1:12">
      <c r="A916" s="30" t="s">
        <v>10</v>
      </c>
      <c r="B916" s="30" t="s">
        <v>11</v>
      </c>
      <c r="C916" s="31">
        <v>910</v>
      </c>
      <c r="D916" s="67" t="s">
        <v>1401</v>
      </c>
      <c r="E916" s="34" t="s">
        <v>13</v>
      </c>
      <c r="F916" s="39">
        <v>43525</v>
      </c>
      <c r="G916" s="48">
        <v>462</v>
      </c>
      <c r="H916" s="38">
        <v>0</v>
      </c>
      <c r="I916" s="38">
        <v>0</v>
      </c>
      <c r="J916" s="44"/>
    </row>
    <row r="917" spans="1:12">
      <c r="A917" s="30" t="s">
        <v>10</v>
      </c>
      <c r="B917" s="30" t="s">
        <v>11</v>
      </c>
      <c r="C917" s="31">
        <v>911</v>
      </c>
      <c r="D917" s="62" t="s">
        <v>1402</v>
      </c>
      <c r="E917" s="34" t="s">
        <v>13</v>
      </c>
      <c r="F917" s="39">
        <v>43525</v>
      </c>
      <c r="G917" s="48">
        <v>462</v>
      </c>
      <c r="H917" s="38">
        <v>0</v>
      </c>
      <c r="I917" s="38">
        <v>0</v>
      </c>
    </row>
    <row r="918" spans="1:12">
      <c r="A918" s="30" t="s">
        <v>10</v>
      </c>
      <c r="B918" s="30" t="s">
        <v>11</v>
      </c>
      <c r="C918" s="31">
        <v>912</v>
      </c>
      <c r="D918" s="57" t="s">
        <v>1400</v>
      </c>
      <c r="E918" s="34" t="s">
        <v>13</v>
      </c>
      <c r="F918" s="39">
        <v>43525</v>
      </c>
      <c r="G918" s="48">
        <v>462</v>
      </c>
      <c r="H918" s="38">
        <v>0</v>
      </c>
      <c r="I918" s="38">
        <v>0</v>
      </c>
    </row>
    <row r="919" spans="1:12">
      <c r="A919" s="30" t="s">
        <v>10</v>
      </c>
      <c r="B919" s="30" t="s">
        <v>11</v>
      </c>
      <c r="C919" s="31">
        <v>913</v>
      </c>
      <c r="D919" s="57" t="s">
        <v>1403</v>
      </c>
      <c r="E919" s="34" t="s">
        <v>13</v>
      </c>
      <c r="F919" s="39">
        <v>43525</v>
      </c>
      <c r="G919" s="48">
        <v>461</v>
      </c>
      <c r="H919" s="38">
        <v>1.318681318681314</v>
      </c>
      <c r="I919" s="38">
        <v>6</v>
      </c>
    </row>
    <row r="920" spans="1:12">
      <c r="A920" s="30" t="s">
        <v>10</v>
      </c>
      <c r="B920" s="30" t="s">
        <v>11</v>
      </c>
      <c r="C920" s="31">
        <v>914</v>
      </c>
      <c r="D920" s="57" t="s">
        <v>1405</v>
      </c>
      <c r="E920" s="34"/>
      <c r="F920" s="39">
        <v>43525</v>
      </c>
      <c r="G920" s="48">
        <v>457</v>
      </c>
      <c r="H920" s="38">
        <v>-0.43572984749454235</v>
      </c>
      <c r="I920" s="38">
        <v>-2</v>
      </c>
    </row>
    <row r="921" spans="1:12">
      <c r="A921" s="30" t="s">
        <v>10</v>
      </c>
      <c r="B921" s="30" t="s">
        <v>11</v>
      </c>
      <c r="C921" s="31">
        <v>915</v>
      </c>
      <c r="D921" s="62" t="s">
        <v>1406</v>
      </c>
      <c r="E921" s="34" t="s">
        <v>13</v>
      </c>
      <c r="F921" s="39">
        <v>43525</v>
      </c>
      <c r="G921" s="48">
        <v>457</v>
      </c>
      <c r="H921" s="38">
        <v>-0.43572984749454235</v>
      </c>
      <c r="I921" s="38">
        <v>-2</v>
      </c>
    </row>
    <row r="922" spans="1:12">
      <c r="A922" s="30" t="s">
        <v>10</v>
      </c>
      <c r="B922" s="30" t="s">
        <v>11</v>
      </c>
      <c r="C922" s="31">
        <v>916</v>
      </c>
      <c r="D922" s="57" t="s">
        <v>1407</v>
      </c>
      <c r="E922" s="34" t="s">
        <v>13</v>
      </c>
      <c r="F922" s="39">
        <v>43525</v>
      </c>
      <c r="G922" s="48">
        <v>455</v>
      </c>
      <c r="H922" s="38">
        <v>8.0760095011876558</v>
      </c>
      <c r="I922" s="38">
        <v>34</v>
      </c>
      <c r="K922" s="13"/>
    </row>
    <row r="923" spans="1:12">
      <c r="A923" s="30" t="s">
        <v>10</v>
      </c>
      <c r="B923" s="30" t="s">
        <v>11</v>
      </c>
      <c r="C923" s="31">
        <v>917</v>
      </c>
      <c r="D923" s="54" t="s">
        <v>1411</v>
      </c>
      <c r="E923" s="34" t="s">
        <v>13</v>
      </c>
      <c r="F923" s="39">
        <v>43525</v>
      </c>
      <c r="G923" s="48">
        <v>452</v>
      </c>
      <c r="H923" s="38">
        <v>0.44444444444444287</v>
      </c>
      <c r="I923" s="38">
        <v>2</v>
      </c>
      <c r="J923" s="44"/>
    </row>
    <row r="924" spans="1:12">
      <c r="A924" s="30" t="s">
        <v>10</v>
      </c>
      <c r="B924" s="30" t="s">
        <v>11</v>
      </c>
      <c r="C924" s="31">
        <v>918</v>
      </c>
      <c r="D924" s="62" t="s">
        <v>1410</v>
      </c>
      <c r="E924" s="34" t="s">
        <v>13</v>
      </c>
      <c r="F924" s="39">
        <v>43525</v>
      </c>
      <c r="G924" s="48">
        <v>452</v>
      </c>
      <c r="H924" s="38">
        <v>0.22172949002217024</v>
      </c>
      <c r="I924" s="38">
        <v>1</v>
      </c>
    </row>
    <row r="925" spans="1:12">
      <c r="A925" s="30" t="s">
        <v>10</v>
      </c>
      <c r="B925" s="30" t="s">
        <v>11</v>
      </c>
      <c r="C925" s="31">
        <v>919</v>
      </c>
      <c r="D925" s="57" t="s">
        <v>1413</v>
      </c>
      <c r="E925" s="34" t="s">
        <v>13</v>
      </c>
      <c r="F925" s="39">
        <v>43525</v>
      </c>
      <c r="G925" s="48">
        <v>449</v>
      </c>
      <c r="H925" s="38">
        <v>1.3544018058690739</v>
      </c>
      <c r="I925" s="38">
        <v>6</v>
      </c>
      <c r="K925" s="13"/>
    </row>
    <row r="926" spans="1:12">
      <c r="A926" s="30" t="s">
        <v>10</v>
      </c>
      <c r="B926" s="30" t="s">
        <v>11</v>
      </c>
      <c r="C926" s="31">
        <v>920</v>
      </c>
      <c r="D926" s="57" t="s">
        <v>1414</v>
      </c>
      <c r="E926" s="34" t="s">
        <v>13</v>
      </c>
      <c r="F926" s="39">
        <v>43525</v>
      </c>
      <c r="G926" s="48">
        <v>448</v>
      </c>
      <c r="H926" s="38">
        <v>2.9885057471264389</v>
      </c>
      <c r="I926" s="38">
        <v>13</v>
      </c>
      <c r="K926" s="13"/>
    </row>
    <row r="927" spans="1:12">
      <c r="A927" s="30" t="s">
        <v>10</v>
      </c>
      <c r="B927" s="30" t="s">
        <v>11</v>
      </c>
      <c r="C927" s="31">
        <v>921</v>
      </c>
      <c r="D927" s="74" t="s">
        <v>1415</v>
      </c>
      <c r="E927" s="34" t="s">
        <v>13</v>
      </c>
      <c r="F927" s="39">
        <v>43525</v>
      </c>
      <c r="G927" s="48">
        <v>446</v>
      </c>
      <c r="H927" s="38">
        <v>0.22471910112361115</v>
      </c>
      <c r="I927" s="38">
        <v>1</v>
      </c>
      <c r="J927" s="44"/>
    </row>
    <row r="928" spans="1:12">
      <c r="A928" s="30" t="s">
        <v>10</v>
      </c>
      <c r="B928" s="30" t="s">
        <v>11</v>
      </c>
      <c r="C928" s="31">
        <v>922</v>
      </c>
      <c r="D928" s="54" t="s">
        <v>1417</v>
      </c>
      <c r="E928" s="34" t="s">
        <v>13</v>
      </c>
      <c r="F928" s="39">
        <v>43525</v>
      </c>
      <c r="G928" s="48">
        <v>445</v>
      </c>
      <c r="H928" s="38">
        <v>0</v>
      </c>
      <c r="I928" s="38">
        <v>0</v>
      </c>
      <c r="J928" s="44"/>
      <c r="L928" s="15"/>
    </row>
    <row r="929" spans="1:12">
      <c r="A929" s="30" t="s">
        <v>10</v>
      </c>
      <c r="B929" s="30" t="s">
        <v>11</v>
      </c>
      <c r="C929" s="31">
        <v>923</v>
      </c>
      <c r="D929" s="75" t="s">
        <v>1416</v>
      </c>
      <c r="E929" s="34" t="s">
        <v>13</v>
      </c>
      <c r="F929" s="39">
        <v>43525</v>
      </c>
      <c r="G929" s="48">
        <v>445</v>
      </c>
      <c r="H929" s="38">
        <v>0</v>
      </c>
      <c r="I929" s="38">
        <v>0</v>
      </c>
    </row>
    <row r="930" spans="1:12">
      <c r="A930" s="30" t="s">
        <v>10</v>
      </c>
      <c r="B930" s="30" t="s">
        <v>11</v>
      </c>
      <c r="C930" s="31">
        <v>924</v>
      </c>
      <c r="D930" s="57" t="s">
        <v>1418</v>
      </c>
      <c r="E930" s="34" t="s">
        <v>13</v>
      </c>
      <c r="F930" s="39">
        <v>43525</v>
      </c>
      <c r="G930" s="48">
        <v>444</v>
      </c>
      <c r="H930" s="38">
        <v>0.45248868778280382</v>
      </c>
      <c r="I930" s="38">
        <v>2</v>
      </c>
      <c r="J930" s="124"/>
      <c r="K930" s="13"/>
    </row>
    <row r="931" spans="1:12">
      <c r="A931" s="30" t="s">
        <v>10</v>
      </c>
      <c r="B931" s="30" t="s">
        <v>11</v>
      </c>
      <c r="C931" s="31">
        <v>925</v>
      </c>
      <c r="D931" s="62" t="s">
        <v>1421</v>
      </c>
      <c r="E931" s="34" t="s">
        <v>13</v>
      </c>
      <c r="F931" s="39">
        <v>43525</v>
      </c>
      <c r="G931" s="48">
        <v>442</v>
      </c>
      <c r="H931" s="38">
        <v>-0.22573363431150995</v>
      </c>
      <c r="I931" s="38">
        <v>-1</v>
      </c>
    </row>
    <row r="932" spans="1:12">
      <c r="A932" s="30" t="s">
        <v>10</v>
      </c>
      <c r="B932" s="30" t="s">
        <v>11</v>
      </c>
      <c r="C932" s="31">
        <v>926</v>
      </c>
      <c r="D932" s="62" t="s">
        <v>1420</v>
      </c>
      <c r="E932" s="34" t="s">
        <v>13</v>
      </c>
      <c r="F932" s="39">
        <v>43525</v>
      </c>
      <c r="G932" s="48">
        <v>442</v>
      </c>
      <c r="H932" s="38">
        <v>-0.22573363431150995</v>
      </c>
      <c r="I932" s="38">
        <v>-1</v>
      </c>
      <c r="J932" s="44"/>
    </row>
    <row r="933" spans="1:12">
      <c r="A933" s="30" t="s">
        <v>10</v>
      </c>
      <c r="B933" s="30" t="s">
        <v>11</v>
      </c>
      <c r="C933" s="31">
        <v>927</v>
      </c>
      <c r="D933" s="57" t="s">
        <v>1423</v>
      </c>
      <c r="E933" s="34" t="s">
        <v>13</v>
      </c>
      <c r="F933" s="39">
        <v>43525</v>
      </c>
      <c r="G933" s="48">
        <v>437</v>
      </c>
      <c r="H933" s="38">
        <v>17.158176943699715</v>
      </c>
      <c r="I933" s="38">
        <v>64</v>
      </c>
      <c r="J933" s="44"/>
    </row>
    <row r="934" spans="1:12">
      <c r="A934" s="30" t="s">
        <v>10</v>
      </c>
      <c r="B934" s="30" t="s">
        <v>11</v>
      </c>
      <c r="C934" s="31">
        <v>928</v>
      </c>
      <c r="D934" s="57" t="s">
        <v>1422</v>
      </c>
      <c r="E934" s="34" t="s">
        <v>13</v>
      </c>
      <c r="F934" s="39">
        <v>43525</v>
      </c>
      <c r="G934" s="48">
        <v>437</v>
      </c>
      <c r="H934" s="38">
        <v>-0.45558086560365041</v>
      </c>
      <c r="I934" s="38">
        <v>-2</v>
      </c>
    </row>
    <row r="935" spans="1:12">
      <c r="A935" s="30" t="s">
        <v>10</v>
      </c>
      <c r="B935" s="30" t="s">
        <v>11</v>
      </c>
      <c r="C935" s="31">
        <v>929</v>
      </c>
      <c r="D935" s="57" t="s">
        <v>1424</v>
      </c>
      <c r="E935" s="34" t="s">
        <v>13</v>
      </c>
      <c r="F935" s="39">
        <v>43525</v>
      </c>
      <c r="G935" s="48">
        <v>436</v>
      </c>
      <c r="H935" s="38">
        <v>-0.45662100456621602</v>
      </c>
      <c r="I935" s="38">
        <v>-2</v>
      </c>
    </row>
    <row r="936" spans="1:12">
      <c r="A936" s="30" t="s">
        <v>10</v>
      </c>
      <c r="B936" s="30" t="s">
        <v>11</v>
      </c>
      <c r="C936" s="31">
        <v>930</v>
      </c>
      <c r="D936" s="62" t="s">
        <v>1425</v>
      </c>
      <c r="E936" s="34" t="s">
        <v>13</v>
      </c>
      <c r="F936" s="39">
        <v>43525</v>
      </c>
      <c r="G936" s="48">
        <v>435</v>
      </c>
      <c r="H936" s="38">
        <v>0</v>
      </c>
      <c r="I936" s="38">
        <v>0</v>
      </c>
    </row>
    <row r="937" spans="1:12">
      <c r="A937" s="30" t="s">
        <v>10</v>
      </c>
      <c r="B937" s="30" t="s">
        <v>11</v>
      </c>
      <c r="C937" s="31">
        <v>931</v>
      </c>
      <c r="D937" s="67" t="s">
        <v>1426</v>
      </c>
      <c r="E937" s="34" t="s">
        <v>13</v>
      </c>
      <c r="F937" s="39">
        <v>43525</v>
      </c>
      <c r="G937" s="48">
        <v>434</v>
      </c>
      <c r="H937" s="38">
        <v>0.4629629629629477</v>
      </c>
      <c r="I937" s="38">
        <v>2</v>
      </c>
      <c r="J937" s="44"/>
      <c r="K937" s="13"/>
    </row>
    <row r="938" spans="1:12">
      <c r="A938" s="30" t="s">
        <v>10</v>
      </c>
      <c r="B938" s="30" t="s">
        <v>11</v>
      </c>
      <c r="C938" s="31">
        <v>932</v>
      </c>
      <c r="D938" s="57" t="s">
        <v>1427</v>
      </c>
      <c r="E938" s="34" t="s">
        <v>13</v>
      </c>
      <c r="F938" s="39">
        <v>43525</v>
      </c>
      <c r="G938" s="48">
        <v>431</v>
      </c>
      <c r="H938" s="38">
        <v>0.46620046620047617</v>
      </c>
      <c r="I938" s="38">
        <v>2</v>
      </c>
    </row>
    <row r="939" spans="1:12">
      <c r="A939" s="30" t="s">
        <v>10</v>
      </c>
      <c r="B939" s="30" t="s">
        <v>11</v>
      </c>
      <c r="C939" s="31">
        <v>933</v>
      </c>
      <c r="D939" s="62" t="s">
        <v>1429</v>
      </c>
      <c r="E939" s="34" t="s">
        <v>13</v>
      </c>
      <c r="F939" s="39">
        <v>43525</v>
      </c>
      <c r="G939" s="48">
        <v>429</v>
      </c>
      <c r="H939" s="38">
        <v>0</v>
      </c>
      <c r="I939" s="38">
        <v>0</v>
      </c>
      <c r="J939" s="44"/>
    </row>
    <row r="940" spans="1:12">
      <c r="A940" s="30" t="s">
        <v>10</v>
      </c>
      <c r="B940" s="30" t="s">
        <v>11</v>
      </c>
      <c r="C940" s="31">
        <v>934</v>
      </c>
      <c r="D940" s="54" t="s">
        <v>1430</v>
      </c>
      <c r="E940" s="34" t="s">
        <v>13</v>
      </c>
      <c r="F940" s="39">
        <v>43525</v>
      </c>
      <c r="G940" s="48">
        <v>427</v>
      </c>
      <c r="H940" s="38">
        <v>0</v>
      </c>
      <c r="I940" s="38">
        <v>0</v>
      </c>
      <c r="J940" s="44"/>
    </row>
    <row r="941" spans="1:12">
      <c r="A941" s="30" t="s">
        <v>10</v>
      </c>
      <c r="B941" s="30" t="s">
        <v>11</v>
      </c>
      <c r="C941" s="31">
        <v>935</v>
      </c>
      <c r="D941" s="57" t="s">
        <v>1433</v>
      </c>
      <c r="E941" s="34" t="s">
        <v>13</v>
      </c>
      <c r="F941" s="39">
        <v>43525</v>
      </c>
      <c r="G941" s="48">
        <v>426</v>
      </c>
      <c r="H941" s="38">
        <v>0.70921985815601829</v>
      </c>
      <c r="I941" s="38">
        <v>3</v>
      </c>
    </row>
    <row r="942" spans="1:12">
      <c r="A942" s="30" t="s">
        <v>10</v>
      </c>
      <c r="B942" s="30" t="s">
        <v>11</v>
      </c>
      <c r="C942" s="31">
        <v>936</v>
      </c>
      <c r="D942" s="84" t="s">
        <v>1432</v>
      </c>
      <c r="E942" s="34" t="s">
        <v>13</v>
      </c>
      <c r="F942" s="39">
        <v>43525</v>
      </c>
      <c r="G942" s="48">
        <v>426</v>
      </c>
      <c r="H942" s="38">
        <v>0</v>
      </c>
      <c r="I942" s="38">
        <v>0</v>
      </c>
    </row>
    <row r="943" spans="1:12">
      <c r="A943" s="30" t="s">
        <v>10</v>
      </c>
      <c r="B943" s="30" t="s">
        <v>11</v>
      </c>
      <c r="C943" s="31">
        <v>937</v>
      </c>
      <c r="D943" s="57" t="s">
        <v>1431</v>
      </c>
      <c r="E943" s="34" t="s">
        <v>13</v>
      </c>
      <c r="F943" s="39">
        <v>43525</v>
      </c>
      <c r="G943" s="48">
        <v>426</v>
      </c>
      <c r="H943" s="38">
        <v>-0.46728971962616583</v>
      </c>
      <c r="I943" s="38">
        <v>-2</v>
      </c>
    </row>
    <row r="944" spans="1:12">
      <c r="A944" s="30" t="s">
        <v>10</v>
      </c>
      <c r="B944" s="30" t="s">
        <v>11</v>
      </c>
      <c r="C944" s="31">
        <v>938</v>
      </c>
      <c r="D944" s="56" t="s">
        <v>1436</v>
      </c>
      <c r="E944" s="34" t="s">
        <v>13</v>
      </c>
      <c r="F944" s="39">
        <v>43525</v>
      </c>
      <c r="G944" s="48">
        <v>423</v>
      </c>
      <c r="H944" s="38">
        <v>0</v>
      </c>
      <c r="I944" s="38">
        <v>0</v>
      </c>
      <c r="J944" s="44"/>
      <c r="L944" s="15"/>
    </row>
    <row r="945" spans="1:11">
      <c r="A945" s="30" t="s">
        <v>10</v>
      </c>
      <c r="B945" s="30" t="s">
        <v>11</v>
      </c>
      <c r="C945" s="31">
        <v>939</v>
      </c>
      <c r="D945" s="57" t="s">
        <v>1439</v>
      </c>
      <c r="E945" s="34"/>
      <c r="F945" s="39">
        <v>43525</v>
      </c>
      <c r="G945" s="48">
        <v>422</v>
      </c>
      <c r="H945" s="38">
        <v>1.6867469879518211</v>
      </c>
      <c r="I945" s="38">
        <v>7</v>
      </c>
    </row>
    <row r="946" spans="1:11">
      <c r="A946" s="30" t="s">
        <v>10</v>
      </c>
      <c r="B946" s="30" t="s">
        <v>11</v>
      </c>
      <c r="C946" s="31">
        <v>940</v>
      </c>
      <c r="D946" s="57" t="s">
        <v>1438</v>
      </c>
      <c r="E946" s="34" t="s">
        <v>13</v>
      </c>
      <c r="F946" s="39">
        <v>43525</v>
      </c>
      <c r="G946" s="48">
        <v>422</v>
      </c>
      <c r="H946" s="38">
        <v>0.4761904761904816</v>
      </c>
      <c r="I946" s="38">
        <v>2</v>
      </c>
      <c r="J946" s="44"/>
    </row>
    <row r="947" spans="1:11">
      <c r="A947" s="30" t="s">
        <v>10</v>
      </c>
      <c r="B947" s="30" t="s">
        <v>11</v>
      </c>
      <c r="C947" s="31">
        <v>941</v>
      </c>
      <c r="D947" s="54" t="s">
        <v>1437</v>
      </c>
      <c r="E947" s="34" t="s">
        <v>13</v>
      </c>
      <c r="F947" s="39">
        <v>43525</v>
      </c>
      <c r="G947" s="48">
        <v>422</v>
      </c>
      <c r="H947" s="38">
        <v>0</v>
      </c>
      <c r="I947" s="38">
        <v>0</v>
      </c>
      <c r="K947" s="13"/>
    </row>
    <row r="948" spans="1:11">
      <c r="A948" s="30" t="s">
        <v>10</v>
      </c>
      <c r="B948" s="30" t="s">
        <v>11</v>
      </c>
      <c r="C948" s="31">
        <v>942</v>
      </c>
      <c r="D948" s="54" t="s">
        <v>1440</v>
      </c>
      <c r="E948" s="34" t="s">
        <v>13</v>
      </c>
      <c r="F948" s="39">
        <v>43525</v>
      </c>
      <c r="G948" s="48">
        <v>421</v>
      </c>
      <c r="H948" s="38">
        <v>0</v>
      </c>
      <c r="I948" s="38">
        <v>0</v>
      </c>
      <c r="J948" s="44"/>
    </row>
    <row r="949" spans="1:11">
      <c r="A949" s="30" t="s">
        <v>10</v>
      </c>
      <c r="B949" s="30" t="s">
        <v>11</v>
      </c>
      <c r="C949" s="31">
        <v>943</v>
      </c>
      <c r="D949" s="57" t="s">
        <v>1441</v>
      </c>
      <c r="E949" s="34" t="s">
        <v>13</v>
      </c>
      <c r="F949" s="39">
        <v>43525</v>
      </c>
      <c r="G949" s="48">
        <v>419</v>
      </c>
      <c r="H949" s="38">
        <v>0</v>
      </c>
      <c r="I949" s="38">
        <v>0</v>
      </c>
      <c r="J949" s="44"/>
      <c r="K949" s="13"/>
    </row>
    <row r="950" spans="1:11">
      <c r="A950" s="30" t="s">
        <v>10</v>
      </c>
      <c r="B950" s="30" t="s">
        <v>11</v>
      </c>
      <c r="C950" s="31">
        <v>944</v>
      </c>
      <c r="D950" s="67" t="s">
        <v>1442</v>
      </c>
      <c r="E950" s="34" t="s">
        <v>13</v>
      </c>
      <c r="F950" s="39">
        <v>43525</v>
      </c>
      <c r="G950" s="48">
        <v>418</v>
      </c>
      <c r="H950" s="38">
        <v>0</v>
      </c>
      <c r="I950" s="38">
        <v>0</v>
      </c>
    </row>
    <row r="951" spans="1:11">
      <c r="A951" s="30" t="s">
        <v>10</v>
      </c>
      <c r="B951" s="30" t="s">
        <v>11</v>
      </c>
      <c r="C951" s="31">
        <v>945</v>
      </c>
      <c r="D951" s="75" t="s">
        <v>1444</v>
      </c>
      <c r="E951" s="34" t="s">
        <v>13</v>
      </c>
      <c r="F951" s="39">
        <v>43525</v>
      </c>
      <c r="G951" s="48">
        <v>416</v>
      </c>
      <c r="H951" s="38">
        <v>5.0505050505050662</v>
      </c>
      <c r="I951" s="38">
        <v>20</v>
      </c>
      <c r="K951" s="13"/>
    </row>
    <row r="952" spans="1:11">
      <c r="A952" s="30" t="s">
        <v>10</v>
      </c>
      <c r="B952" s="30" t="s">
        <v>11</v>
      </c>
      <c r="C952" s="31">
        <v>946</v>
      </c>
      <c r="D952" s="75" t="s">
        <v>1443</v>
      </c>
      <c r="E952" s="34" t="s">
        <v>13</v>
      </c>
      <c r="F952" s="39">
        <v>43525</v>
      </c>
      <c r="G952" s="48">
        <v>416</v>
      </c>
      <c r="H952" s="38">
        <v>-0.23980815347721318</v>
      </c>
      <c r="I952" s="38">
        <v>-1</v>
      </c>
    </row>
    <row r="953" spans="1:11">
      <c r="A953" s="30" t="s">
        <v>10</v>
      </c>
      <c r="B953" s="30" t="s">
        <v>11</v>
      </c>
      <c r="C953" s="31">
        <v>947</v>
      </c>
      <c r="D953" s="54" t="s">
        <v>1446</v>
      </c>
      <c r="E953" s="34" t="s">
        <v>13</v>
      </c>
      <c r="F953" s="39">
        <v>43525</v>
      </c>
      <c r="G953" s="48">
        <v>414</v>
      </c>
      <c r="H953" s="38">
        <v>0.48543689320388239</v>
      </c>
      <c r="I953" s="38">
        <v>2</v>
      </c>
      <c r="J953" s="49"/>
      <c r="K953" s="13"/>
    </row>
    <row r="954" spans="1:11">
      <c r="A954" s="30" t="s">
        <v>10</v>
      </c>
      <c r="B954" s="30" t="s">
        <v>11</v>
      </c>
      <c r="C954" s="31">
        <v>948</v>
      </c>
      <c r="D954" s="67" t="s">
        <v>1445</v>
      </c>
      <c r="E954" s="34" t="s">
        <v>13</v>
      </c>
      <c r="F954" s="39">
        <v>43525</v>
      </c>
      <c r="G954" s="48">
        <v>414</v>
      </c>
      <c r="H954" s="38">
        <v>0.24213075060532674</v>
      </c>
      <c r="I954" s="38">
        <v>1</v>
      </c>
      <c r="J954" s="44"/>
      <c r="K954" s="13"/>
    </row>
    <row r="955" spans="1:11">
      <c r="A955" s="30" t="s">
        <v>10</v>
      </c>
      <c r="B955" s="30" t="s">
        <v>11</v>
      </c>
      <c r="C955" s="31">
        <v>949</v>
      </c>
      <c r="D955" s="57" t="s">
        <v>1447</v>
      </c>
      <c r="E955" s="34" t="s">
        <v>13</v>
      </c>
      <c r="F955" s="39">
        <v>43525</v>
      </c>
      <c r="G955" s="48">
        <v>413</v>
      </c>
      <c r="H955" s="38">
        <v>0</v>
      </c>
      <c r="I955" s="38">
        <v>0</v>
      </c>
      <c r="K955" s="13"/>
    </row>
    <row r="956" spans="1:11">
      <c r="A956" s="30" t="s">
        <v>10</v>
      </c>
      <c r="B956" s="30" t="s">
        <v>11</v>
      </c>
      <c r="C956" s="31">
        <v>950</v>
      </c>
      <c r="D956" s="75" t="s">
        <v>1450</v>
      </c>
      <c r="E956" s="34" t="s">
        <v>13</v>
      </c>
      <c r="F956" s="39">
        <v>43525</v>
      </c>
      <c r="G956" s="48">
        <v>410</v>
      </c>
      <c r="H956" s="38">
        <v>0.49019607843136725</v>
      </c>
      <c r="I956" s="38">
        <v>2</v>
      </c>
      <c r="K956" s="13"/>
    </row>
    <row r="957" spans="1:11">
      <c r="A957" s="30" t="s">
        <v>10</v>
      </c>
      <c r="B957" s="30" t="s">
        <v>11</v>
      </c>
      <c r="C957" s="31">
        <v>951</v>
      </c>
      <c r="D957" s="57" t="s">
        <v>1449</v>
      </c>
      <c r="E957" s="34" t="s">
        <v>13</v>
      </c>
      <c r="F957" s="39">
        <v>43525</v>
      </c>
      <c r="G957" s="48">
        <v>410</v>
      </c>
      <c r="H957" s="38">
        <v>0</v>
      </c>
      <c r="I957" s="38">
        <v>0</v>
      </c>
      <c r="K957" s="13"/>
    </row>
    <row r="958" spans="1:11">
      <c r="A958" s="30" t="s">
        <v>10</v>
      </c>
      <c r="B958" s="30" t="s">
        <v>11</v>
      </c>
      <c r="C958" s="31">
        <v>952</v>
      </c>
      <c r="D958" s="57" t="s">
        <v>1452</v>
      </c>
      <c r="E958" s="34" t="s">
        <v>13</v>
      </c>
      <c r="F958" s="39">
        <v>43525</v>
      </c>
      <c r="G958" s="48">
        <v>404</v>
      </c>
      <c r="H958" s="38">
        <v>1</v>
      </c>
      <c r="I958" s="38">
        <v>4</v>
      </c>
    </row>
    <row r="959" spans="1:11">
      <c r="A959" s="30" t="s">
        <v>10</v>
      </c>
      <c r="B959" s="30" t="s">
        <v>11</v>
      </c>
      <c r="C959" s="31">
        <v>953</v>
      </c>
      <c r="D959" s="54" t="s">
        <v>1453</v>
      </c>
      <c r="E959" s="34" t="s">
        <v>13</v>
      </c>
      <c r="F959" s="39">
        <v>43525</v>
      </c>
      <c r="G959" s="48">
        <v>401</v>
      </c>
      <c r="H959" s="38">
        <v>-0.24875621890546995</v>
      </c>
      <c r="I959" s="38">
        <v>-1</v>
      </c>
      <c r="J959" s="44"/>
      <c r="K959" s="13"/>
    </row>
    <row r="960" spans="1:11">
      <c r="A960" s="30" t="s">
        <v>10</v>
      </c>
      <c r="B960" s="30" t="s">
        <v>11</v>
      </c>
      <c r="C960" s="31">
        <v>954</v>
      </c>
      <c r="D960" s="67" t="s">
        <v>1454</v>
      </c>
      <c r="E960" s="34" t="s">
        <v>13</v>
      </c>
      <c r="F960" s="39">
        <v>43525</v>
      </c>
      <c r="G960" s="48">
        <v>400</v>
      </c>
      <c r="H960" s="38">
        <v>0.25062656641603098</v>
      </c>
      <c r="I960" s="38">
        <v>1</v>
      </c>
      <c r="K960" s="13"/>
    </row>
    <row r="961" spans="1:11">
      <c r="A961" s="30" t="s">
        <v>10</v>
      </c>
      <c r="B961" s="30" t="s">
        <v>11</v>
      </c>
      <c r="C961" s="31">
        <v>955</v>
      </c>
      <c r="D961" s="67" t="s">
        <v>1455</v>
      </c>
      <c r="E961" s="34" t="s">
        <v>13</v>
      </c>
      <c r="F961" s="39">
        <v>43525</v>
      </c>
      <c r="G961" s="48">
        <v>399</v>
      </c>
      <c r="H961" s="38">
        <v>-0.49875311720698789</v>
      </c>
      <c r="I961" s="38">
        <v>-2</v>
      </c>
      <c r="J961" s="44"/>
      <c r="K961" s="13"/>
    </row>
    <row r="962" spans="1:11">
      <c r="A962" s="30" t="s">
        <v>10</v>
      </c>
      <c r="B962" s="30" t="s">
        <v>11</v>
      </c>
      <c r="C962" s="31">
        <v>956</v>
      </c>
      <c r="D962" s="57" t="s">
        <v>1456</v>
      </c>
      <c r="E962" s="34" t="s">
        <v>13</v>
      </c>
      <c r="F962" s="39">
        <v>43525</v>
      </c>
      <c r="G962" s="48">
        <v>399</v>
      </c>
      <c r="H962" s="38">
        <v>-0.25</v>
      </c>
      <c r="I962" s="38">
        <v>-1</v>
      </c>
      <c r="K962" s="13"/>
    </row>
    <row r="963" spans="1:11">
      <c r="A963" s="30" t="s">
        <v>10</v>
      </c>
      <c r="B963" s="30" t="s">
        <v>11</v>
      </c>
      <c r="C963" s="31">
        <v>957</v>
      </c>
      <c r="D963" s="54" t="s">
        <v>1457</v>
      </c>
      <c r="E963" s="34" t="s">
        <v>13</v>
      </c>
      <c r="F963" s="39">
        <v>43525</v>
      </c>
      <c r="G963" s="48">
        <v>398</v>
      </c>
      <c r="H963" s="38">
        <v>0</v>
      </c>
      <c r="I963" s="38">
        <v>0</v>
      </c>
      <c r="K963" s="13"/>
    </row>
    <row r="964" spans="1:11">
      <c r="A964" s="30" t="s">
        <v>10</v>
      </c>
      <c r="B964" s="30" t="s">
        <v>11</v>
      </c>
      <c r="C964" s="31">
        <v>958</v>
      </c>
      <c r="D964" s="54" t="s">
        <v>1458</v>
      </c>
      <c r="E964" s="34" t="s">
        <v>13</v>
      </c>
      <c r="F964" s="39">
        <v>43525</v>
      </c>
      <c r="G964" s="48">
        <v>396</v>
      </c>
      <c r="H964" s="38">
        <v>0</v>
      </c>
      <c r="I964" s="38">
        <v>0</v>
      </c>
      <c r="J964" s="44"/>
      <c r="K964" s="13"/>
    </row>
    <row r="965" spans="1:11">
      <c r="A965" s="30" t="s">
        <v>10</v>
      </c>
      <c r="B965" s="30" t="s">
        <v>11</v>
      </c>
      <c r="C965" s="31">
        <v>959</v>
      </c>
      <c r="D965" s="67" t="s">
        <v>1459</v>
      </c>
      <c r="E965" s="34" t="s">
        <v>13</v>
      </c>
      <c r="F965" s="39">
        <v>43525</v>
      </c>
      <c r="G965" s="48">
        <v>395</v>
      </c>
      <c r="H965" s="38">
        <v>0</v>
      </c>
      <c r="I965" s="38">
        <v>0</v>
      </c>
      <c r="K965" s="13"/>
    </row>
    <row r="966" spans="1:11">
      <c r="A966" s="30" t="s">
        <v>10</v>
      </c>
      <c r="B966" s="30" t="s">
        <v>11</v>
      </c>
      <c r="C966" s="31">
        <v>960</v>
      </c>
      <c r="D966" s="57" t="s">
        <v>1461</v>
      </c>
      <c r="E966" s="34" t="s">
        <v>13</v>
      </c>
      <c r="F966" s="39">
        <v>43525</v>
      </c>
      <c r="G966" s="48">
        <v>393</v>
      </c>
      <c r="H966" s="38">
        <v>0.25510204081633958</v>
      </c>
      <c r="I966" s="38">
        <v>1</v>
      </c>
      <c r="J966" s="44"/>
      <c r="K966" s="13"/>
    </row>
    <row r="967" spans="1:11">
      <c r="A967" s="30" t="s">
        <v>10</v>
      </c>
      <c r="B967" s="30" t="s">
        <v>11</v>
      </c>
      <c r="C967" s="31">
        <v>961</v>
      </c>
      <c r="D967" s="57" t="s">
        <v>1464</v>
      </c>
      <c r="E967" s="34" t="s">
        <v>13</v>
      </c>
      <c r="F967" s="39">
        <v>43525</v>
      </c>
      <c r="G967" s="48">
        <v>392</v>
      </c>
      <c r="H967" s="38">
        <v>0.25575447570331278</v>
      </c>
      <c r="I967" s="38">
        <v>1</v>
      </c>
    </row>
    <row r="968" spans="1:11">
      <c r="A968" s="30" t="s">
        <v>10</v>
      </c>
      <c r="B968" s="30" t="s">
        <v>11</v>
      </c>
      <c r="C968" s="31">
        <v>962</v>
      </c>
      <c r="D968" s="126" t="s">
        <v>1463</v>
      </c>
      <c r="E968" s="34" t="s">
        <v>13</v>
      </c>
      <c r="F968" s="39">
        <v>43525</v>
      </c>
      <c r="G968" s="48">
        <v>392</v>
      </c>
      <c r="H968" s="38">
        <v>0</v>
      </c>
      <c r="I968" s="38">
        <v>0</v>
      </c>
      <c r="J968" s="44"/>
    </row>
    <row r="969" spans="1:11">
      <c r="A969" s="30" t="s">
        <v>10</v>
      </c>
      <c r="B969" s="30" t="s">
        <v>11</v>
      </c>
      <c r="C969" s="31">
        <v>963</v>
      </c>
      <c r="D969" s="62" t="s">
        <v>1462</v>
      </c>
      <c r="E969" s="34" t="s">
        <v>13</v>
      </c>
      <c r="F969" s="39">
        <v>43525</v>
      </c>
      <c r="G969" s="48">
        <v>392</v>
      </c>
      <c r="H969" s="38">
        <v>-0.50761421319796796</v>
      </c>
      <c r="I969" s="38">
        <v>-2</v>
      </c>
      <c r="K969" s="13"/>
    </row>
    <row r="970" spans="1:11">
      <c r="A970" s="30" t="s">
        <v>10</v>
      </c>
      <c r="B970" s="30" t="s">
        <v>11</v>
      </c>
      <c r="C970" s="31">
        <v>964</v>
      </c>
      <c r="D970" s="57" t="s">
        <v>1465</v>
      </c>
      <c r="E970" s="34" t="s">
        <v>13</v>
      </c>
      <c r="F970" s="39">
        <v>43525</v>
      </c>
      <c r="G970" s="48">
        <v>391</v>
      </c>
      <c r="H970" s="38">
        <v>0.25641025641024839</v>
      </c>
      <c r="I970" s="38">
        <v>1</v>
      </c>
      <c r="K970" s="13"/>
    </row>
    <row r="971" spans="1:11">
      <c r="A971" s="30" t="s">
        <v>10</v>
      </c>
      <c r="B971" s="30" t="s">
        <v>11</v>
      </c>
      <c r="C971" s="31">
        <v>965</v>
      </c>
      <c r="D971" s="67" t="s">
        <v>1467</v>
      </c>
      <c r="E971" s="34" t="s">
        <v>13</v>
      </c>
      <c r="F971" s="39">
        <v>43525</v>
      </c>
      <c r="G971" s="48">
        <v>389</v>
      </c>
      <c r="H971" s="38">
        <v>0</v>
      </c>
      <c r="I971" s="38">
        <v>0</v>
      </c>
      <c r="J971" s="44"/>
      <c r="K971" s="13"/>
    </row>
    <row r="972" spans="1:11">
      <c r="A972" s="30" t="s">
        <v>10</v>
      </c>
      <c r="B972" s="30" t="s">
        <v>11</v>
      </c>
      <c r="C972" s="31">
        <v>966</v>
      </c>
      <c r="D972" s="62" t="s">
        <v>1468</v>
      </c>
      <c r="E972" s="34" t="s">
        <v>13</v>
      </c>
      <c r="F972" s="39">
        <v>43525</v>
      </c>
      <c r="G972" s="48">
        <v>389</v>
      </c>
      <c r="H972" s="38">
        <v>0.25773195876288924</v>
      </c>
      <c r="I972" s="38">
        <v>1</v>
      </c>
      <c r="K972" s="13"/>
    </row>
    <row r="973" spans="1:11">
      <c r="A973" s="30" t="s">
        <v>10</v>
      </c>
      <c r="B973" s="30" t="s">
        <v>11</v>
      </c>
      <c r="C973" s="31">
        <v>967</v>
      </c>
      <c r="D973" s="57" t="s">
        <v>1469</v>
      </c>
      <c r="E973" s="34" t="s">
        <v>13</v>
      </c>
      <c r="F973" s="39">
        <v>43525</v>
      </c>
      <c r="G973" s="48">
        <v>388</v>
      </c>
      <c r="H973" s="38">
        <v>0.51813471502590858</v>
      </c>
      <c r="I973" s="38">
        <v>2</v>
      </c>
      <c r="K973" s="13"/>
    </row>
    <row r="974" spans="1:11">
      <c r="A974" s="30" t="s">
        <v>10</v>
      </c>
      <c r="B974" s="30" t="s">
        <v>11</v>
      </c>
      <c r="C974" s="31">
        <v>968</v>
      </c>
      <c r="D974" s="57" t="s">
        <v>1470</v>
      </c>
      <c r="E974" s="34" t="s">
        <v>13</v>
      </c>
      <c r="F974" s="39">
        <v>43525</v>
      </c>
      <c r="G974" s="48">
        <v>386</v>
      </c>
      <c r="H974" s="38">
        <v>0.25974025974025494</v>
      </c>
      <c r="I974" s="38">
        <v>1</v>
      </c>
      <c r="K974" s="13"/>
    </row>
    <row r="975" spans="1:11">
      <c r="A975" s="30" t="s">
        <v>10</v>
      </c>
      <c r="B975" s="30" t="s">
        <v>11</v>
      </c>
      <c r="C975" s="31">
        <v>969</v>
      </c>
      <c r="D975" s="67" t="s">
        <v>1471</v>
      </c>
      <c r="E975" s="34" t="s">
        <v>13</v>
      </c>
      <c r="F975" s="39">
        <v>43525</v>
      </c>
      <c r="G975" s="48">
        <v>385</v>
      </c>
      <c r="H975" s="38">
        <v>0</v>
      </c>
      <c r="I975" s="38">
        <v>0</v>
      </c>
      <c r="J975" s="44"/>
      <c r="K975" s="13"/>
    </row>
    <row r="976" spans="1:11">
      <c r="A976" s="30" t="s">
        <v>10</v>
      </c>
      <c r="B976" s="30" t="s">
        <v>11</v>
      </c>
      <c r="C976" s="31">
        <v>970</v>
      </c>
      <c r="D976" s="57" t="s">
        <v>1472</v>
      </c>
      <c r="E976" s="34" t="s">
        <v>13</v>
      </c>
      <c r="F976" s="39">
        <v>43525</v>
      </c>
      <c r="G976" s="48">
        <v>382</v>
      </c>
      <c r="H976" s="38">
        <v>0.26246719160106124</v>
      </c>
      <c r="I976" s="38">
        <v>1</v>
      </c>
    </row>
    <row r="977" spans="1:12">
      <c r="A977" s="30" t="s">
        <v>10</v>
      </c>
      <c r="B977" s="30" t="s">
        <v>11</v>
      </c>
      <c r="C977" s="31">
        <v>971</v>
      </c>
      <c r="D977" s="57" t="s">
        <v>1473</v>
      </c>
      <c r="E977" s="34" t="s">
        <v>13</v>
      </c>
      <c r="F977" s="39">
        <v>43525</v>
      </c>
      <c r="G977" s="48">
        <v>381</v>
      </c>
      <c r="H977" s="38">
        <v>1.3297872340425556</v>
      </c>
      <c r="I977" s="38">
        <v>5</v>
      </c>
    </row>
    <row r="978" spans="1:12">
      <c r="A978" s="30" t="s">
        <v>10</v>
      </c>
      <c r="B978" s="30" t="s">
        <v>11</v>
      </c>
      <c r="C978" s="31">
        <v>972</v>
      </c>
      <c r="D978" s="54" t="s">
        <v>1474</v>
      </c>
      <c r="E978" s="34" t="s">
        <v>13</v>
      </c>
      <c r="F978" s="39">
        <v>43525</v>
      </c>
      <c r="G978" s="48">
        <v>379</v>
      </c>
      <c r="H978" s="38">
        <v>-0.26315789473684958</v>
      </c>
      <c r="I978" s="38">
        <v>-1</v>
      </c>
    </row>
    <row r="979" spans="1:12">
      <c r="A979" s="30" t="s">
        <v>10</v>
      </c>
      <c r="B979" s="30" t="s">
        <v>11</v>
      </c>
      <c r="C979" s="31">
        <v>973</v>
      </c>
      <c r="D979" s="54" t="s">
        <v>1475</v>
      </c>
      <c r="E979" s="34" t="s">
        <v>13</v>
      </c>
      <c r="F979" s="39">
        <v>43525</v>
      </c>
      <c r="G979" s="48">
        <v>378</v>
      </c>
      <c r="H979" s="38">
        <v>0</v>
      </c>
      <c r="I979" s="38">
        <v>0</v>
      </c>
    </row>
    <row r="980" spans="1:12">
      <c r="A980" s="30" t="s">
        <v>10</v>
      </c>
      <c r="B980" s="30" t="s">
        <v>11</v>
      </c>
      <c r="C980" s="31">
        <v>974</v>
      </c>
      <c r="D980" s="67" t="s">
        <v>1476</v>
      </c>
      <c r="E980" s="34" t="s">
        <v>13</v>
      </c>
      <c r="F980" s="39">
        <v>43525</v>
      </c>
      <c r="G980" s="48">
        <v>377</v>
      </c>
      <c r="H980" s="38">
        <v>-0.26455026455026598</v>
      </c>
      <c r="I980" s="38">
        <v>-1</v>
      </c>
      <c r="J980" s="44"/>
    </row>
    <row r="981" spans="1:12">
      <c r="A981" s="30" t="s">
        <v>10</v>
      </c>
      <c r="B981" s="30" t="s">
        <v>11</v>
      </c>
      <c r="C981" s="31">
        <v>975</v>
      </c>
      <c r="D981" s="57" t="s">
        <v>1477</v>
      </c>
      <c r="E981" s="34" t="s">
        <v>13</v>
      </c>
      <c r="F981" s="39">
        <v>43525</v>
      </c>
      <c r="G981" s="48">
        <v>374</v>
      </c>
      <c r="H981" s="38">
        <v>0</v>
      </c>
      <c r="I981" s="38">
        <v>0</v>
      </c>
    </row>
    <row r="982" spans="1:12">
      <c r="A982" s="30" t="s">
        <v>10</v>
      </c>
      <c r="B982" s="30" t="s">
        <v>11</v>
      </c>
      <c r="C982" s="31">
        <v>976</v>
      </c>
      <c r="D982" s="54" t="s">
        <v>1478</v>
      </c>
      <c r="E982" s="34" t="s">
        <v>13</v>
      </c>
      <c r="F982" s="39">
        <v>43525</v>
      </c>
      <c r="G982" s="48">
        <v>373</v>
      </c>
      <c r="H982" s="38">
        <v>0</v>
      </c>
      <c r="I982" s="38">
        <v>0</v>
      </c>
    </row>
    <row r="983" spans="1:12">
      <c r="A983" s="30" t="s">
        <v>10</v>
      </c>
      <c r="B983" s="30" t="s">
        <v>11</v>
      </c>
      <c r="C983" s="31">
        <v>977</v>
      </c>
      <c r="D983" s="57" t="s">
        <v>1479</v>
      </c>
      <c r="E983" s="34" t="s">
        <v>13</v>
      </c>
      <c r="F983" s="39">
        <v>43525</v>
      </c>
      <c r="G983" s="48">
        <v>373</v>
      </c>
      <c r="H983" s="38">
        <v>0</v>
      </c>
      <c r="I983" s="38">
        <v>0</v>
      </c>
    </row>
    <row r="984" spans="1:12">
      <c r="A984" s="30" t="s">
        <v>10</v>
      </c>
      <c r="B984" s="30" t="s">
        <v>11</v>
      </c>
      <c r="C984" s="31">
        <v>978</v>
      </c>
      <c r="D984" s="54" t="s">
        <v>1480</v>
      </c>
      <c r="E984" s="34" t="s">
        <v>13</v>
      </c>
      <c r="F984" s="39">
        <v>43525</v>
      </c>
      <c r="G984" s="48">
        <v>373</v>
      </c>
      <c r="H984" s="38">
        <v>0</v>
      </c>
      <c r="I984" s="38">
        <v>0</v>
      </c>
      <c r="J984" s="44"/>
      <c r="L984" s="15"/>
    </row>
    <row r="985" spans="1:12">
      <c r="A985" s="30" t="s">
        <v>10</v>
      </c>
      <c r="B985" s="30" t="s">
        <v>11</v>
      </c>
      <c r="C985" s="31">
        <v>979</v>
      </c>
      <c r="D985" s="54" t="s">
        <v>1481</v>
      </c>
      <c r="E985" s="34" t="s">
        <v>13</v>
      </c>
      <c r="F985" s="39">
        <v>43525</v>
      </c>
      <c r="G985" s="48">
        <v>369</v>
      </c>
      <c r="H985" s="38">
        <v>0</v>
      </c>
      <c r="I985" s="38">
        <v>0</v>
      </c>
      <c r="K985" s="13"/>
    </row>
    <row r="986" spans="1:12">
      <c r="A986" s="30" t="s">
        <v>10</v>
      </c>
      <c r="B986" s="30" t="s">
        <v>11</v>
      </c>
      <c r="C986" s="31">
        <v>980</v>
      </c>
      <c r="D986" s="57" t="s">
        <v>1484</v>
      </c>
      <c r="E986" s="34" t="s">
        <v>13</v>
      </c>
      <c r="F986" s="39">
        <v>43525</v>
      </c>
      <c r="G986" s="48">
        <v>368</v>
      </c>
      <c r="H986" s="38">
        <v>1.098901098901095</v>
      </c>
      <c r="I986" s="38">
        <v>4</v>
      </c>
      <c r="J986" s="44"/>
      <c r="K986" s="13"/>
    </row>
    <row r="987" spans="1:12">
      <c r="A987" s="30" t="s">
        <v>10</v>
      </c>
      <c r="B987" s="30" t="s">
        <v>11</v>
      </c>
      <c r="C987" s="31">
        <v>981</v>
      </c>
      <c r="D987" s="57" t="s">
        <v>1482</v>
      </c>
      <c r="E987" s="34" t="s">
        <v>13</v>
      </c>
      <c r="F987" s="39">
        <v>43525</v>
      </c>
      <c r="G987" s="48">
        <v>368</v>
      </c>
      <c r="H987" s="38">
        <v>0</v>
      </c>
      <c r="I987" s="38">
        <v>0</v>
      </c>
      <c r="J987" s="44"/>
    </row>
    <row r="988" spans="1:12">
      <c r="A988" s="30" t="s">
        <v>10</v>
      </c>
      <c r="B988" s="30" t="s">
        <v>11</v>
      </c>
      <c r="C988" s="31">
        <v>982</v>
      </c>
      <c r="D988" s="62" t="s">
        <v>1483</v>
      </c>
      <c r="E988" s="34" t="s">
        <v>13</v>
      </c>
      <c r="F988" s="39">
        <v>43525</v>
      </c>
      <c r="G988" s="48">
        <v>368</v>
      </c>
      <c r="H988" s="38">
        <v>0.27247956403269313</v>
      </c>
      <c r="I988" s="38">
        <v>1</v>
      </c>
      <c r="J988" s="44"/>
    </row>
    <row r="989" spans="1:12">
      <c r="A989" s="30" t="s">
        <v>10</v>
      </c>
      <c r="B989" s="30" t="s">
        <v>11</v>
      </c>
      <c r="C989" s="31">
        <v>983</v>
      </c>
      <c r="D989" s="57" t="s">
        <v>1485</v>
      </c>
      <c r="E989" s="34" t="s">
        <v>13</v>
      </c>
      <c r="F989" s="39">
        <v>43525</v>
      </c>
      <c r="G989" s="48">
        <v>365</v>
      </c>
      <c r="H989" s="38">
        <v>0</v>
      </c>
      <c r="I989" s="38">
        <v>0</v>
      </c>
      <c r="K989" s="13"/>
    </row>
    <row r="990" spans="1:12">
      <c r="A990" s="30" t="s">
        <v>10</v>
      </c>
      <c r="B990" s="30" t="s">
        <v>11</v>
      </c>
      <c r="C990" s="31">
        <v>984</v>
      </c>
      <c r="D990" s="57" t="s">
        <v>1486</v>
      </c>
      <c r="E990" s="34" t="s">
        <v>13</v>
      </c>
      <c r="F990" s="39">
        <v>43525</v>
      </c>
      <c r="G990" s="48">
        <v>364</v>
      </c>
      <c r="H990" s="38">
        <v>0.27548209366389642</v>
      </c>
      <c r="I990" s="38">
        <v>1</v>
      </c>
      <c r="J990" s="44"/>
      <c r="K990" s="13"/>
    </row>
    <row r="991" spans="1:12">
      <c r="A991" s="30" t="s">
        <v>10</v>
      </c>
      <c r="B991" s="30" t="s">
        <v>11</v>
      </c>
      <c r="C991" s="31">
        <v>985</v>
      </c>
      <c r="D991" s="57" t="s">
        <v>1490</v>
      </c>
      <c r="E991" s="34" t="s">
        <v>13</v>
      </c>
      <c r="F991" s="39">
        <v>43525</v>
      </c>
      <c r="G991" s="48">
        <v>359</v>
      </c>
      <c r="H991" s="38">
        <v>0.56022408963585235</v>
      </c>
      <c r="I991" s="38">
        <v>2</v>
      </c>
      <c r="K991" s="13"/>
    </row>
    <row r="992" spans="1:12">
      <c r="A992" s="30" t="s">
        <v>10</v>
      </c>
      <c r="B992" s="30" t="s">
        <v>11</v>
      </c>
      <c r="C992" s="31">
        <v>986</v>
      </c>
      <c r="D992" s="57" t="s">
        <v>1487</v>
      </c>
      <c r="E992" s="34" t="s">
        <v>13</v>
      </c>
      <c r="F992" s="39">
        <v>43525</v>
      </c>
      <c r="G992" s="48">
        <v>359</v>
      </c>
      <c r="H992" s="38">
        <v>0</v>
      </c>
      <c r="I992" s="38">
        <v>0</v>
      </c>
      <c r="J992" s="44"/>
      <c r="K992" s="13"/>
    </row>
    <row r="993" spans="1:11">
      <c r="A993" s="30" t="s">
        <v>10</v>
      </c>
      <c r="B993" s="30" t="s">
        <v>11</v>
      </c>
      <c r="C993" s="31">
        <v>987</v>
      </c>
      <c r="D993" s="67" t="s">
        <v>1489</v>
      </c>
      <c r="E993" s="34" t="s">
        <v>13</v>
      </c>
      <c r="F993" s="39">
        <v>43525</v>
      </c>
      <c r="G993" s="48">
        <v>359</v>
      </c>
      <c r="H993" s="38">
        <v>0.27932960893855352</v>
      </c>
      <c r="I993" s="38">
        <v>1</v>
      </c>
      <c r="J993" s="44"/>
      <c r="K993" s="13"/>
    </row>
    <row r="994" spans="1:11">
      <c r="A994" s="30" t="s">
        <v>10</v>
      </c>
      <c r="B994" s="30" t="s">
        <v>11</v>
      </c>
      <c r="C994" s="31">
        <v>988</v>
      </c>
      <c r="D994" s="57" t="s">
        <v>1488</v>
      </c>
      <c r="E994" s="34" t="s">
        <v>13</v>
      </c>
      <c r="F994" s="39">
        <v>43525</v>
      </c>
      <c r="G994" s="48">
        <v>359</v>
      </c>
      <c r="H994" s="38">
        <v>0.27932960893855352</v>
      </c>
      <c r="I994" s="38">
        <v>1</v>
      </c>
      <c r="K994" s="13"/>
    </row>
    <row r="995" spans="1:11">
      <c r="A995" s="47" t="s">
        <v>10</v>
      </c>
      <c r="B995" s="47" t="s">
        <v>11</v>
      </c>
      <c r="C995" s="31">
        <v>989</v>
      </c>
      <c r="D995" s="57" t="s">
        <v>1492</v>
      </c>
      <c r="E995" s="34" t="s">
        <v>13</v>
      </c>
      <c r="F995" s="39">
        <v>43525</v>
      </c>
      <c r="G995" s="48">
        <v>358</v>
      </c>
      <c r="H995" s="38">
        <v>0.28011204481792618</v>
      </c>
      <c r="I995" s="38">
        <v>1</v>
      </c>
      <c r="K995" s="13"/>
    </row>
    <row r="996" spans="1:11">
      <c r="A996" s="30" t="s">
        <v>10</v>
      </c>
      <c r="B996" s="30" t="s">
        <v>11</v>
      </c>
      <c r="C996" s="31">
        <v>990</v>
      </c>
      <c r="D996" s="57" t="s">
        <v>1491</v>
      </c>
      <c r="E996" s="34" t="s">
        <v>13</v>
      </c>
      <c r="F996" s="39">
        <v>43525</v>
      </c>
      <c r="G996" s="48">
        <v>358</v>
      </c>
      <c r="H996" s="38">
        <v>0.28011204481792618</v>
      </c>
      <c r="I996" s="38">
        <v>1</v>
      </c>
      <c r="K996" s="13"/>
    </row>
    <row r="997" spans="1:11">
      <c r="A997" s="30" t="s">
        <v>10</v>
      </c>
      <c r="B997" s="30" t="s">
        <v>11</v>
      </c>
      <c r="C997" s="31">
        <v>991</v>
      </c>
      <c r="D997" s="57" t="s">
        <v>1497</v>
      </c>
      <c r="E997" s="34" t="s">
        <v>13</v>
      </c>
      <c r="F997" s="39">
        <v>43525</v>
      </c>
      <c r="G997" s="48">
        <v>356</v>
      </c>
      <c r="H997" s="38">
        <v>0.28169014084507182</v>
      </c>
      <c r="I997" s="38">
        <v>1</v>
      </c>
      <c r="K997" s="13"/>
    </row>
    <row r="998" spans="1:11">
      <c r="A998" s="30" t="s">
        <v>10</v>
      </c>
      <c r="B998" s="30" t="s">
        <v>11</v>
      </c>
      <c r="C998" s="31">
        <v>992</v>
      </c>
      <c r="D998" s="57" t="s">
        <v>1496</v>
      </c>
      <c r="E998" s="34" t="s">
        <v>13</v>
      </c>
      <c r="F998" s="39">
        <v>43525</v>
      </c>
      <c r="G998" s="48">
        <v>356</v>
      </c>
      <c r="H998" s="38">
        <v>0.28169014084507182</v>
      </c>
      <c r="I998" s="38">
        <v>1</v>
      </c>
      <c r="K998" s="13"/>
    </row>
    <row r="999" spans="1:11">
      <c r="A999" s="30" t="s">
        <v>10</v>
      </c>
      <c r="B999" s="30" t="s">
        <v>11</v>
      </c>
      <c r="C999" s="31">
        <v>993</v>
      </c>
      <c r="D999" s="60" t="s">
        <v>1494</v>
      </c>
      <c r="E999" s="34" t="s">
        <v>13</v>
      </c>
      <c r="F999" s="39">
        <v>43525</v>
      </c>
      <c r="G999" s="48">
        <v>356</v>
      </c>
      <c r="H999" s="38">
        <v>-0.28011204481792618</v>
      </c>
      <c r="I999" s="38">
        <v>-1</v>
      </c>
      <c r="J999" s="44"/>
      <c r="K999" s="13"/>
    </row>
    <row r="1000" spans="1:11">
      <c r="A1000" s="30" t="s">
        <v>10</v>
      </c>
      <c r="B1000" s="30" t="s">
        <v>11</v>
      </c>
      <c r="C1000" s="31">
        <v>994</v>
      </c>
      <c r="D1000" s="57" t="s">
        <v>1500</v>
      </c>
      <c r="E1000" s="34"/>
      <c r="F1000" s="39">
        <v>43525</v>
      </c>
      <c r="G1000" s="48">
        <v>354</v>
      </c>
      <c r="H1000" s="38">
        <v>0</v>
      </c>
      <c r="I1000" s="38">
        <v>0</v>
      </c>
      <c r="K1000" s="13"/>
    </row>
    <row r="1001" spans="1:11">
      <c r="A1001" s="30" t="s">
        <v>10</v>
      </c>
      <c r="B1001" s="30" t="s">
        <v>11</v>
      </c>
      <c r="C1001" s="31">
        <v>995</v>
      </c>
      <c r="D1001" s="127" t="s">
        <v>1501</v>
      </c>
      <c r="E1001" s="34" t="s">
        <v>13</v>
      </c>
      <c r="F1001" s="39">
        <v>43525</v>
      </c>
      <c r="G1001" s="48">
        <v>354</v>
      </c>
      <c r="H1001" s="38">
        <v>0</v>
      </c>
      <c r="I1001" s="38">
        <v>0</v>
      </c>
      <c r="J1001" s="44"/>
      <c r="K1001" s="13"/>
    </row>
    <row r="1002" spans="1:11">
      <c r="A1002" s="30" t="s">
        <v>10</v>
      </c>
      <c r="B1002" s="30" t="s">
        <v>11</v>
      </c>
      <c r="C1002" s="31">
        <v>996</v>
      </c>
      <c r="D1002" s="75" t="s">
        <v>1498</v>
      </c>
      <c r="E1002" s="34" t="s">
        <v>13</v>
      </c>
      <c r="F1002" s="39">
        <v>43525</v>
      </c>
      <c r="G1002" s="48">
        <v>354</v>
      </c>
      <c r="H1002" s="38">
        <v>-0.28169014084507182</v>
      </c>
      <c r="I1002" s="38">
        <v>-1</v>
      </c>
      <c r="K1002" s="13"/>
    </row>
    <row r="1003" spans="1:11">
      <c r="A1003" s="30" t="s">
        <v>10</v>
      </c>
      <c r="B1003" s="30" t="s">
        <v>11</v>
      </c>
      <c r="C1003" s="31">
        <v>997</v>
      </c>
      <c r="D1003" s="57" t="s">
        <v>1503</v>
      </c>
      <c r="E1003" s="34" t="s">
        <v>13</v>
      </c>
      <c r="F1003" s="39">
        <v>43525</v>
      </c>
      <c r="G1003" s="48">
        <v>352</v>
      </c>
      <c r="H1003" s="38">
        <v>0.28490028490028863</v>
      </c>
      <c r="I1003" s="38">
        <v>1</v>
      </c>
    </row>
    <row r="1004" spans="1:11">
      <c r="A1004" s="30" t="s">
        <v>10</v>
      </c>
      <c r="B1004" s="30" t="s">
        <v>11</v>
      </c>
      <c r="C1004" s="31">
        <v>998</v>
      </c>
      <c r="D1004" s="57" t="s">
        <v>1502</v>
      </c>
      <c r="E1004" s="34" t="s">
        <v>13</v>
      </c>
      <c r="F1004" s="39">
        <v>43525</v>
      </c>
      <c r="G1004" s="48">
        <v>352</v>
      </c>
      <c r="H1004" s="38">
        <v>-0.28328611898017186</v>
      </c>
      <c r="I1004" s="38">
        <v>-1</v>
      </c>
    </row>
    <row r="1005" spans="1:11">
      <c r="A1005" s="30" t="s">
        <v>10</v>
      </c>
      <c r="B1005" s="30" t="s">
        <v>11</v>
      </c>
      <c r="C1005" s="31">
        <v>999</v>
      </c>
      <c r="D1005" s="75" t="s">
        <v>1504</v>
      </c>
      <c r="E1005" s="34" t="s">
        <v>13</v>
      </c>
      <c r="F1005" s="39">
        <v>43525</v>
      </c>
      <c r="G1005" s="48">
        <v>351</v>
      </c>
      <c r="H1005" s="38">
        <v>0.2857142857142918</v>
      </c>
      <c r="I1005" s="38">
        <v>1</v>
      </c>
      <c r="K1005" s="13"/>
    </row>
    <row r="1006" spans="1:11">
      <c r="A1006" s="30" t="s">
        <v>10</v>
      </c>
      <c r="B1006" s="30" t="s">
        <v>11</v>
      </c>
      <c r="C1006" s="31">
        <v>1000</v>
      </c>
      <c r="D1006" s="57" t="s">
        <v>1507</v>
      </c>
      <c r="E1006" s="34" t="s">
        <v>13</v>
      </c>
      <c r="F1006" s="39">
        <v>43525</v>
      </c>
      <c r="G1006" s="48">
        <v>349</v>
      </c>
      <c r="H1006" s="38">
        <v>0.86705202312138852</v>
      </c>
      <c r="I1006" s="38">
        <v>3</v>
      </c>
    </row>
    <row r="1007" spans="1:11">
      <c r="A1007" s="30" t="s">
        <v>10</v>
      </c>
      <c r="B1007" s="30" t="s">
        <v>11</v>
      </c>
      <c r="C1007" s="31">
        <v>1001</v>
      </c>
      <c r="D1007" s="57" t="s">
        <v>1508</v>
      </c>
      <c r="E1007" s="34"/>
      <c r="F1007" s="39">
        <v>43525</v>
      </c>
      <c r="G1007" s="48">
        <v>349</v>
      </c>
      <c r="H1007" s="38">
        <v>0.86705202312138852</v>
      </c>
      <c r="I1007" s="38">
        <v>3</v>
      </c>
    </row>
    <row r="1008" spans="1:11">
      <c r="A1008" s="30" t="s">
        <v>10</v>
      </c>
      <c r="B1008" s="30" t="s">
        <v>11</v>
      </c>
      <c r="C1008" s="31">
        <v>1002</v>
      </c>
      <c r="D1008" s="57" t="s">
        <v>1506</v>
      </c>
      <c r="E1008" s="34" t="s">
        <v>13</v>
      </c>
      <c r="F1008" s="39">
        <v>43525</v>
      </c>
      <c r="G1008" s="48">
        <v>349</v>
      </c>
      <c r="H1008" s="38">
        <v>0.57636887608070708</v>
      </c>
      <c r="I1008" s="38">
        <v>2</v>
      </c>
      <c r="K1008" s="13"/>
    </row>
    <row r="1009" spans="1:12">
      <c r="A1009" s="30" t="s">
        <v>10</v>
      </c>
      <c r="B1009" s="30" t="s">
        <v>11</v>
      </c>
      <c r="C1009" s="31">
        <v>1003</v>
      </c>
      <c r="D1009" s="57" t="s">
        <v>1509</v>
      </c>
      <c r="E1009" s="34" t="s">
        <v>13</v>
      </c>
      <c r="F1009" s="39">
        <v>43525</v>
      </c>
      <c r="G1009" s="48">
        <v>348</v>
      </c>
      <c r="H1009" s="38">
        <v>-0.5714285714285694</v>
      </c>
      <c r="I1009" s="38">
        <v>-2</v>
      </c>
    </row>
    <row r="1010" spans="1:12">
      <c r="A1010" s="30" t="s">
        <v>10</v>
      </c>
      <c r="B1010" s="30" t="s">
        <v>11</v>
      </c>
      <c r="C1010" s="31">
        <v>1004</v>
      </c>
      <c r="D1010" s="57" t="s">
        <v>1510</v>
      </c>
      <c r="E1010" s="34" t="s">
        <v>13</v>
      </c>
      <c r="F1010" s="39">
        <v>43525</v>
      </c>
      <c r="G1010" s="48">
        <v>346</v>
      </c>
      <c r="H1010" s="38">
        <v>-0.28818443804034644</v>
      </c>
      <c r="I1010" s="38">
        <v>-1</v>
      </c>
      <c r="J1010" s="44"/>
    </row>
    <row r="1011" spans="1:12">
      <c r="A1011" s="30" t="s">
        <v>10</v>
      </c>
      <c r="B1011" s="30" t="s">
        <v>11</v>
      </c>
      <c r="C1011" s="31">
        <v>1005</v>
      </c>
      <c r="D1011" s="57" t="s">
        <v>1512</v>
      </c>
      <c r="E1011" s="34" t="s">
        <v>13</v>
      </c>
      <c r="F1011" s="39">
        <v>43525</v>
      </c>
      <c r="G1011" s="48">
        <v>342</v>
      </c>
      <c r="H1011" s="38">
        <v>0</v>
      </c>
      <c r="I1011" s="38">
        <v>0</v>
      </c>
      <c r="K1011" s="13"/>
    </row>
    <row r="1012" spans="1:12">
      <c r="A1012" s="30" t="s">
        <v>10</v>
      </c>
      <c r="B1012" s="30" t="s">
        <v>11</v>
      </c>
      <c r="C1012" s="31">
        <v>1006</v>
      </c>
      <c r="D1012" s="57" t="s">
        <v>1511</v>
      </c>
      <c r="E1012" s="34" t="s">
        <v>13</v>
      </c>
      <c r="F1012" s="39">
        <v>43525</v>
      </c>
      <c r="G1012" s="48">
        <v>342</v>
      </c>
      <c r="H1012" s="38">
        <v>-0.29154518950437591</v>
      </c>
      <c r="I1012" s="38">
        <v>-1</v>
      </c>
      <c r="J1012" s="44"/>
      <c r="K1012" s="13"/>
    </row>
    <row r="1013" spans="1:12">
      <c r="A1013" s="30" t="s">
        <v>10</v>
      </c>
      <c r="B1013" s="30" t="s">
        <v>11</v>
      </c>
      <c r="C1013" s="31">
        <v>1007</v>
      </c>
      <c r="D1013" s="74" t="s">
        <v>1514</v>
      </c>
      <c r="E1013" s="34" t="s">
        <v>13</v>
      </c>
      <c r="F1013" s="39">
        <v>43525</v>
      </c>
      <c r="G1013" s="48">
        <v>341</v>
      </c>
      <c r="H1013" s="38">
        <v>0</v>
      </c>
      <c r="I1013" s="38">
        <v>0</v>
      </c>
      <c r="J1013" s="44"/>
      <c r="K1013" s="13"/>
    </row>
    <row r="1014" spans="1:12">
      <c r="A1014" s="30" t="s">
        <v>10</v>
      </c>
      <c r="B1014" s="30" t="s">
        <v>11</v>
      </c>
      <c r="C1014" s="31">
        <v>1008</v>
      </c>
      <c r="D1014" s="57" t="s">
        <v>1517</v>
      </c>
      <c r="E1014" s="34" t="s">
        <v>13</v>
      </c>
      <c r="F1014" s="39">
        <v>43525</v>
      </c>
      <c r="G1014" s="48">
        <v>339</v>
      </c>
      <c r="H1014" s="38">
        <v>0</v>
      </c>
      <c r="I1014" s="38">
        <v>0</v>
      </c>
    </row>
    <row r="1015" spans="1:12">
      <c r="A1015" s="30" t="s">
        <v>10</v>
      </c>
      <c r="B1015" s="30" t="s">
        <v>11</v>
      </c>
      <c r="C1015" s="31">
        <v>1009</v>
      </c>
      <c r="D1015" s="57" t="s">
        <v>1518</v>
      </c>
      <c r="E1015" s="34"/>
      <c r="F1015" s="39">
        <v>43525</v>
      </c>
      <c r="G1015" s="48">
        <v>338</v>
      </c>
      <c r="H1015" s="38">
        <v>-0.29498525073746862</v>
      </c>
      <c r="I1015" s="38">
        <v>-1</v>
      </c>
      <c r="K1015" s="13"/>
    </row>
    <row r="1016" spans="1:12">
      <c r="A1016" s="30" t="s">
        <v>10</v>
      </c>
      <c r="B1016" s="30" t="s">
        <v>11</v>
      </c>
      <c r="C1016" s="31">
        <v>1010</v>
      </c>
      <c r="D1016" s="67" t="s">
        <v>1519</v>
      </c>
      <c r="E1016" s="34" t="s">
        <v>13</v>
      </c>
      <c r="F1016" s="39">
        <v>43525</v>
      </c>
      <c r="G1016" s="48">
        <v>337</v>
      </c>
      <c r="H1016" s="38">
        <v>-0.58997050147492303</v>
      </c>
      <c r="I1016" s="38">
        <v>-2</v>
      </c>
      <c r="J1016" s="44"/>
    </row>
    <row r="1017" spans="1:12">
      <c r="A1017" s="30" t="s">
        <v>10</v>
      </c>
      <c r="B1017" s="30" t="s">
        <v>11</v>
      </c>
      <c r="C1017" s="31">
        <v>1011</v>
      </c>
      <c r="D1017" s="57" t="s">
        <v>1520</v>
      </c>
      <c r="E1017" s="34" t="s">
        <v>13</v>
      </c>
      <c r="F1017" s="39">
        <v>43525</v>
      </c>
      <c r="G1017" s="48">
        <v>336</v>
      </c>
      <c r="H1017" s="38">
        <v>0.29850746268655826</v>
      </c>
      <c r="I1017" s="38">
        <v>1</v>
      </c>
      <c r="K1017" s="13"/>
    </row>
    <row r="1018" spans="1:12">
      <c r="A1018" s="30" t="s">
        <v>10</v>
      </c>
      <c r="B1018" s="30" t="s">
        <v>11</v>
      </c>
      <c r="C1018" s="31">
        <v>1012</v>
      </c>
      <c r="D1018" s="57" t="s">
        <v>1521</v>
      </c>
      <c r="E1018" s="34" t="s">
        <v>13</v>
      </c>
      <c r="F1018" s="39">
        <v>43525</v>
      </c>
      <c r="G1018" s="48">
        <v>335</v>
      </c>
      <c r="H1018" s="38">
        <v>-0.297619047619051</v>
      </c>
      <c r="I1018" s="38">
        <v>-1</v>
      </c>
    </row>
    <row r="1019" spans="1:12">
      <c r="A1019" s="30" t="s">
        <v>10</v>
      </c>
      <c r="B1019" s="30" t="s">
        <v>11</v>
      </c>
      <c r="C1019" s="31">
        <v>1013</v>
      </c>
      <c r="D1019" s="128" t="s">
        <v>1522</v>
      </c>
      <c r="E1019" s="34" t="s">
        <v>13</v>
      </c>
      <c r="F1019" s="39">
        <v>43525</v>
      </c>
      <c r="G1019" s="48">
        <v>334</v>
      </c>
      <c r="H1019" s="38">
        <v>0</v>
      </c>
      <c r="I1019" s="38">
        <v>0</v>
      </c>
      <c r="J1019" s="44"/>
    </row>
    <row r="1020" spans="1:12">
      <c r="A1020" s="30" t="s">
        <v>10</v>
      </c>
      <c r="B1020" s="30" t="s">
        <v>11</v>
      </c>
      <c r="C1020" s="31">
        <v>1014</v>
      </c>
      <c r="D1020" s="57" t="s">
        <v>1529</v>
      </c>
      <c r="E1020" s="34" t="s">
        <v>13</v>
      </c>
      <c r="F1020" s="39">
        <v>43525</v>
      </c>
      <c r="G1020" s="48">
        <v>330</v>
      </c>
      <c r="H1020" s="38">
        <v>2.803738317756995</v>
      </c>
      <c r="I1020" s="38">
        <v>9</v>
      </c>
      <c r="K1020" s="13"/>
    </row>
    <row r="1021" spans="1:12">
      <c r="A1021" s="30" t="s">
        <v>10</v>
      </c>
      <c r="B1021" s="30" t="s">
        <v>11</v>
      </c>
      <c r="C1021" s="31">
        <v>1015</v>
      </c>
      <c r="D1021" s="57" t="s">
        <v>1528</v>
      </c>
      <c r="E1021" s="34" t="s">
        <v>13</v>
      </c>
      <c r="F1021" s="39">
        <v>43525</v>
      </c>
      <c r="G1021" s="48">
        <v>330</v>
      </c>
      <c r="H1021" s="38">
        <v>0</v>
      </c>
      <c r="I1021" s="38">
        <v>0</v>
      </c>
      <c r="K1021" s="13"/>
    </row>
    <row r="1022" spans="1:12">
      <c r="A1022" s="30" t="s">
        <v>10</v>
      </c>
      <c r="B1022" s="30" t="s">
        <v>11</v>
      </c>
      <c r="C1022" s="31">
        <v>1016</v>
      </c>
      <c r="D1022" s="57" t="s">
        <v>1530</v>
      </c>
      <c r="E1022" s="34" t="s">
        <v>13</v>
      </c>
      <c r="F1022" s="39">
        <v>43525</v>
      </c>
      <c r="G1022" s="48">
        <v>329</v>
      </c>
      <c r="H1022" s="38">
        <v>1.5432098765432158</v>
      </c>
      <c r="I1022" s="38">
        <v>5</v>
      </c>
      <c r="K1022" s="13"/>
    </row>
    <row r="1023" spans="1:12">
      <c r="A1023" s="30" t="s">
        <v>10</v>
      </c>
      <c r="B1023" s="30" t="s">
        <v>11</v>
      </c>
      <c r="C1023" s="31">
        <v>1017</v>
      </c>
      <c r="D1023" s="54" t="s">
        <v>1532</v>
      </c>
      <c r="E1023" s="34" t="s">
        <v>13</v>
      </c>
      <c r="F1023" s="39">
        <v>43525</v>
      </c>
      <c r="G1023" s="48">
        <v>328</v>
      </c>
      <c r="H1023" s="38">
        <v>0.30581039755350048</v>
      </c>
      <c r="I1023" s="38">
        <v>1</v>
      </c>
      <c r="L1023" s="15"/>
    </row>
    <row r="1024" spans="1:12">
      <c r="A1024" s="30" t="s">
        <v>10</v>
      </c>
      <c r="B1024" s="30" t="s">
        <v>11</v>
      </c>
      <c r="C1024" s="31">
        <v>1018</v>
      </c>
      <c r="D1024" s="57" t="s">
        <v>1531</v>
      </c>
      <c r="E1024" s="34" t="s">
        <v>13</v>
      </c>
      <c r="F1024" s="39">
        <v>43525</v>
      </c>
      <c r="G1024" s="48">
        <v>328</v>
      </c>
      <c r="H1024" s="38">
        <v>0</v>
      </c>
      <c r="I1024" s="38">
        <v>0</v>
      </c>
      <c r="J1024" s="44"/>
      <c r="K1024" s="13"/>
    </row>
    <row r="1025" spans="1:11">
      <c r="A1025" s="30" t="s">
        <v>10</v>
      </c>
      <c r="B1025" s="30" t="s">
        <v>11</v>
      </c>
      <c r="C1025" s="31">
        <v>1019</v>
      </c>
      <c r="D1025" s="75" t="s">
        <v>1533</v>
      </c>
      <c r="E1025" s="34" t="s">
        <v>13</v>
      </c>
      <c r="F1025" s="39">
        <v>43525</v>
      </c>
      <c r="G1025" s="48">
        <v>328</v>
      </c>
      <c r="H1025" s="38">
        <v>0.61349693251533211</v>
      </c>
      <c r="I1025" s="38">
        <v>2</v>
      </c>
      <c r="K1025" s="13"/>
    </row>
    <row r="1026" spans="1:11">
      <c r="A1026" s="30" t="s">
        <v>10</v>
      </c>
      <c r="B1026" s="30" t="s">
        <v>11</v>
      </c>
      <c r="C1026" s="31">
        <v>1020</v>
      </c>
      <c r="D1026" s="54" t="s">
        <v>1534</v>
      </c>
      <c r="E1026" s="34" t="s">
        <v>13</v>
      </c>
      <c r="F1026" s="39">
        <v>43525</v>
      </c>
      <c r="G1026" s="48">
        <v>326</v>
      </c>
      <c r="H1026" s="38">
        <v>0.30769230769229239</v>
      </c>
      <c r="I1026" s="38">
        <v>1</v>
      </c>
      <c r="J1026" s="44"/>
      <c r="K1026" s="13"/>
    </row>
    <row r="1027" spans="1:11">
      <c r="A1027" s="30" t="s">
        <v>10</v>
      </c>
      <c r="B1027" s="30" t="s">
        <v>11</v>
      </c>
      <c r="C1027" s="31">
        <v>1021</v>
      </c>
      <c r="D1027" s="67" t="s">
        <v>1535</v>
      </c>
      <c r="E1027" s="34" t="s">
        <v>13</v>
      </c>
      <c r="F1027" s="39">
        <v>43525</v>
      </c>
      <c r="G1027" s="48">
        <v>322</v>
      </c>
      <c r="H1027" s="38">
        <v>0</v>
      </c>
      <c r="I1027" s="38">
        <v>0</v>
      </c>
      <c r="J1027" s="44"/>
      <c r="K1027" s="13"/>
    </row>
    <row r="1028" spans="1:11">
      <c r="A1028" s="30" t="s">
        <v>10</v>
      </c>
      <c r="B1028" s="30" t="s">
        <v>11</v>
      </c>
      <c r="C1028" s="31">
        <v>1022</v>
      </c>
      <c r="D1028" s="57" t="s">
        <v>1538</v>
      </c>
      <c r="E1028" s="34" t="s">
        <v>13</v>
      </c>
      <c r="F1028" s="39">
        <v>43525</v>
      </c>
      <c r="G1028" s="48">
        <v>319</v>
      </c>
      <c r="H1028" s="38">
        <v>0.3144654088050487</v>
      </c>
      <c r="I1028" s="38">
        <v>1</v>
      </c>
    </row>
    <row r="1029" spans="1:11">
      <c r="A1029" s="30" t="s">
        <v>10</v>
      </c>
      <c r="B1029" s="30" t="s">
        <v>11</v>
      </c>
      <c r="C1029" s="31">
        <v>1023</v>
      </c>
      <c r="D1029" s="75" t="s">
        <v>1539</v>
      </c>
      <c r="E1029" s="34" t="s">
        <v>13</v>
      </c>
      <c r="F1029" s="39">
        <v>43525</v>
      </c>
      <c r="G1029" s="48">
        <v>318</v>
      </c>
      <c r="H1029" s="38">
        <v>-0.31347962382444905</v>
      </c>
      <c r="I1029" s="38">
        <v>-1</v>
      </c>
      <c r="K1029" s="13"/>
    </row>
    <row r="1030" spans="1:11">
      <c r="A1030" s="30" t="s">
        <v>10</v>
      </c>
      <c r="B1030" s="30" t="s">
        <v>11</v>
      </c>
      <c r="C1030" s="31">
        <v>1024</v>
      </c>
      <c r="D1030" s="57" t="s">
        <v>1542</v>
      </c>
      <c r="E1030" s="34"/>
      <c r="F1030" s="39">
        <v>43525</v>
      </c>
      <c r="G1030" s="48">
        <v>317</v>
      </c>
      <c r="H1030" s="38">
        <v>3.5947712418300739</v>
      </c>
      <c r="I1030" s="38">
        <v>11</v>
      </c>
    </row>
    <row r="1031" spans="1:11">
      <c r="A1031" s="30" t="s">
        <v>10</v>
      </c>
      <c r="B1031" s="30" t="s">
        <v>11</v>
      </c>
      <c r="C1031" s="31">
        <v>1025</v>
      </c>
      <c r="D1031" s="54" t="s">
        <v>1541</v>
      </c>
      <c r="E1031" s="34" t="s">
        <v>13</v>
      </c>
      <c r="F1031" s="39">
        <v>43525</v>
      </c>
      <c r="G1031" s="48">
        <v>317</v>
      </c>
      <c r="H1031" s="38">
        <v>0.31645569620253866</v>
      </c>
      <c r="I1031" s="38">
        <v>1</v>
      </c>
      <c r="J1031" s="44"/>
      <c r="K1031" s="13"/>
    </row>
    <row r="1032" spans="1:11">
      <c r="A1032" s="30" t="s">
        <v>10</v>
      </c>
      <c r="B1032" s="30" t="s">
        <v>11</v>
      </c>
      <c r="C1032" s="31">
        <v>1026</v>
      </c>
      <c r="D1032" s="67" t="s">
        <v>1540</v>
      </c>
      <c r="E1032" s="34" t="s">
        <v>13</v>
      </c>
      <c r="F1032" s="39">
        <v>43525</v>
      </c>
      <c r="G1032" s="48">
        <v>317</v>
      </c>
      <c r="H1032" s="38">
        <v>-0.9375</v>
      </c>
      <c r="I1032" s="38">
        <v>-3</v>
      </c>
      <c r="J1032" s="44"/>
    </row>
    <row r="1033" spans="1:11">
      <c r="A1033" s="30" t="s">
        <v>10</v>
      </c>
      <c r="B1033" s="30" t="s">
        <v>11</v>
      </c>
      <c r="C1033" s="31">
        <v>1027</v>
      </c>
      <c r="D1033" s="54" t="s">
        <v>1543</v>
      </c>
      <c r="E1033" s="34" t="s">
        <v>13</v>
      </c>
      <c r="F1033" s="39">
        <v>43525</v>
      </c>
      <c r="G1033" s="48">
        <v>316</v>
      </c>
      <c r="H1033" s="38">
        <v>-0.31545741324920584</v>
      </c>
      <c r="I1033" s="38">
        <v>-1</v>
      </c>
      <c r="J1033" s="44"/>
    </row>
    <row r="1034" spans="1:11">
      <c r="A1034" s="30" t="s">
        <v>10</v>
      </c>
      <c r="B1034" s="30" t="s">
        <v>11</v>
      </c>
      <c r="C1034" s="31">
        <v>1028</v>
      </c>
      <c r="D1034" s="74" t="s">
        <v>1544</v>
      </c>
      <c r="E1034" s="34" t="s">
        <v>13</v>
      </c>
      <c r="F1034" s="39">
        <v>43525</v>
      </c>
      <c r="G1034" s="48">
        <v>316</v>
      </c>
      <c r="H1034" s="38">
        <v>0.31746031746031633</v>
      </c>
      <c r="I1034" s="38">
        <v>1</v>
      </c>
      <c r="J1034" s="44"/>
      <c r="K1034" s="13"/>
    </row>
    <row r="1035" spans="1:11">
      <c r="A1035" s="30" t="s">
        <v>10</v>
      </c>
      <c r="B1035" s="30" t="s">
        <v>11</v>
      </c>
      <c r="C1035" s="31">
        <v>1029</v>
      </c>
      <c r="D1035" s="57" t="s">
        <v>1545</v>
      </c>
      <c r="E1035" s="34" t="s">
        <v>13</v>
      </c>
      <c r="F1035" s="39">
        <v>43525</v>
      </c>
      <c r="G1035" s="48">
        <v>315</v>
      </c>
      <c r="H1035" s="38">
        <v>0</v>
      </c>
      <c r="I1035" s="38">
        <v>0</v>
      </c>
      <c r="K1035" s="13"/>
    </row>
    <row r="1036" spans="1:11">
      <c r="A1036" s="30" t="s">
        <v>10</v>
      </c>
      <c r="B1036" s="30" t="s">
        <v>11</v>
      </c>
      <c r="C1036" s="31">
        <v>1030</v>
      </c>
      <c r="D1036" s="57" t="s">
        <v>1548</v>
      </c>
      <c r="E1036" s="34" t="s">
        <v>13</v>
      </c>
      <c r="F1036" s="39">
        <v>43525</v>
      </c>
      <c r="G1036" s="48">
        <v>314</v>
      </c>
      <c r="H1036" s="38">
        <v>0.31948881789136863</v>
      </c>
      <c r="I1036" s="38">
        <v>1</v>
      </c>
      <c r="K1036" s="13"/>
    </row>
    <row r="1037" spans="1:11">
      <c r="A1037" s="30" t="s">
        <v>10</v>
      </c>
      <c r="B1037" s="30" t="s">
        <v>11</v>
      </c>
      <c r="C1037" s="31">
        <v>1031</v>
      </c>
      <c r="D1037" s="67" t="s">
        <v>1549</v>
      </c>
      <c r="E1037" s="34" t="s">
        <v>13</v>
      </c>
      <c r="F1037" s="39">
        <v>43525</v>
      </c>
      <c r="G1037" s="48">
        <v>314</v>
      </c>
      <c r="H1037" s="38">
        <v>0.6410256410256352</v>
      </c>
      <c r="I1037" s="38">
        <v>2</v>
      </c>
      <c r="J1037" s="44"/>
    </row>
    <row r="1038" spans="1:11">
      <c r="A1038" s="30" t="s">
        <v>10</v>
      </c>
      <c r="B1038" s="30" t="s">
        <v>11</v>
      </c>
      <c r="C1038" s="31">
        <v>1032</v>
      </c>
      <c r="D1038" s="67" t="s">
        <v>1547</v>
      </c>
      <c r="E1038" s="34" t="s">
        <v>13</v>
      </c>
      <c r="F1038" s="39">
        <v>43525</v>
      </c>
      <c r="G1038" s="48">
        <v>314</v>
      </c>
      <c r="H1038" s="38">
        <v>0.31948881789136863</v>
      </c>
      <c r="I1038" s="38">
        <v>1</v>
      </c>
      <c r="K1038" s="13"/>
    </row>
    <row r="1039" spans="1:11">
      <c r="A1039" s="30" t="s">
        <v>10</v>
      </c>
      <c r="B1039" s="30" t="s">
        <v>11</v>
      </c>
      <c r="C1039" s="31">
        <v>1033</v>
      </c>
      <c r="D1039" s="57" t="s">
        <v>1546</v>
      </c>
      <c r="E1039" s="34" t="s">
        <v>13</v>
      </c>
      <c r="F1039" s="39">
        <v>43525</v>
      </c>
      <c r="G1039" s="48">
        <v>314</v>
      </c>
      <c r="H1039" s="38">
        <v>-0.31746031746031633</v>
      </c>
      <c r="I1039" s="38">
        <v>-1</v>
      </c>
      <c r="J1039" s="44"/>
      <c r="K1039" s="13"/>
    </row>
    <row r="1040" spans="1:11">
      <c r="A1040" s="30" t="s">
        <v>10</v>
      </c>
      <c r="B1040" s="30" t="s">
        <v>11</v>
      </c>
      <c r="C1040" s="31">
        <v>1034</v>
      </c>
      <c r="D1040" s="54" t="s">
        <v>1552</v>
      </c>
      <c r="E1040" s="34" t="s">
        <v>13</v>
      </c>
      <c r="F1040" s="39">
        <v>43525</v>
      </c>
      <c r="G1040" s="48">
        <v>311</v>
      </c>
      <c r="H1040" s="38">
        <v>-0.3205128205128176</v>
      </c>
      <c r="I1040" s="38">
        <v>-1</v>
      </c>
      <c r="K1040" s="13"/>
    </row>
    <row r="1041" spans="1:11">
      <c r="A1041" s="30" t="s">
        <v>10</v>
      </c>
      <c r="B1041" s="30" t="s">
        <v>11</v>
      </c>
      <c r="C1041" s="31">
        <v>1035</v>
      </c>
      <c r="D1041" s="57" t="s">
        <v>1555</v>
      </c>
      <c r="E1041" s="34"/>
      <c r="F1041" s="39">
        <v>43525</v>
      </c>
      <c r="G1041" s="55">
        <v>309</v>
      </c>
      <c r="H1041" s="38">
        <v>10.357142857142861</v>
      </c>
      <c r="I1041" s="38">
        <v>29</v>
      </c>
    </row>
    <row r="1042" spans="1:11">
      <c r="A1042" s="30" t="s">
        <v>10</v>
      </c>
      <c r="B1042" s="30" t="s">
        <v>11</v>
      </c>
      <c r="C1042" s="31">
        <v>1036</v>
      </c>
      <c r="D1042" s="57" t="s">
        <v>1556</v>
      </c>
      <c r="E1042" s="34" t="s">
        <v>13</v>
      </c>
      <c r="F1042" s="39">
        <v>43525</v>
      </c>
      <c r="G1042" s="48">
        <v>309</v>
      </c>
      <c r="H1042" s="38">
        <v>21.653543307086622</v>
      </c>
      <c r="I1042" s="38">
        <v>55</v>
      </c>
      <c r="K1042" s="13"/>
    </row>
    <row r="1043" spans="1:11">
      <c r="A1043" s="30" t="s">
        <v>10</v>
      </c>
      <c r="B1043" s="30" t="s">
        <v>11</v>
      </c>
      <c r="C1043" s="31">
        <v>1037</v>
      </c>
      <c r="D1043" s="57" t="s">
        <v>1553</v>
      </c>
      <c r="E1043" s="34" t="s">
        <v>13</v>
      </c>
      <c r="F1043" s="39">
        <v>43525</v>
      </c>
      <c r="G1043" s="48">
        <v>309</v>
      </c>
      <c r="H1043" s="38">
        <v>0</v>
      </c>
      <c r="I1043" s="38">
        <v>0</v>
      </c>
      <c r="K1043" s="13"/>
    </row>
    <row r="1044" spans="1:11">
      <c r="A1044" s="30" t="s">
        <v>10</v>
      </c>
      <c r="B1044" s="30" t="s">
        <v>11</v>
      </c>
      <c r="C1044" s="31">
        <v>1038</v>
      </c>
      <c r="D1044" s="57" t="s">
        <v>1554</v>
      </c>
      <c r="E1044" s="34" t="s">
        <v>13</v>
      </c>
      <c r="F1044" s="39">
        <v>43525</v>
      </c>
      <c r="G1044" s="48">
        <v>309</v>
      </c>
      <c r="H1044" s="38">
        <v>0.98039215686273451</v>
      </c>
      <c r="I1044" s="38">
        <v>3</v>
      </c>
      <c r="K1044" s="13"/>
    </row>
    <row r="1045" spans="1:11">
      <c r="A1045" s="30" t="s">
        <v>10</v>
      </c>
      <c r="B1045" s="30" t="s">
        <v>11</v>
      </c>
      <c r="C1045" s="31">
        <v>1039</v>
      </c>
      <c r="D1045" s="57" t="s">
        <v>1557</v>
      </c>
      <c r="E1045" s="34" t="s">
        <v>13</v>
      </c>
      <c r="F1045" s="39">
        <v>43525</v>
      </c>
      <c r="G1045" s="48">
        <v>308</v>
      </c>
      <c r="H1045" s="38">
        <v>-0.32362459546925493</v>
      </c>
      <c r="I1045" s="38">
        <v>-1</v>
      </c>
    </row>
    <row r="1046" spans="1:11">
      <c r="A1046" s="30" t="s">
        <v>10</v>
      </c>
      <c r="B1046" s="30" t="s">
        <v>11</v>
      </c>
      <c r="C1046" s="31">
        <v>1040</v>
      </c>
      <c r="D1046" s="74" t="s">
        <v>1558</v>
      </c>
      <c r="E1046" s="34" t="s">
        <v>13</v>
      </c>
      <c r="F1046" s="39">
        <v>43525</v>
      </c>
      <c r="G1046" s="48">
        <v>308</v>
      </c>
      <c r="H1046" s="38">
        <v>0</v>
      </c>
      <c r="I1046" s="38">
        <v>0</v>
      </c>
      <c r="J1046" s="44"/>
      <c r="K1046" s="13"/>
    </row>
    <row r="1047" spans="1:11">
      <c r="A1047" s="30" t="s">
        <v>10</v>
      </c>
      <c r="B1047" s="30" t="s">
        <v>11</v>
      </c>
      <c r="C1047" s="31">
        <v>1041</v>
      </c>
      <c r="D1047" s="57" t="s">
        <v>1561</v>
      </c>
      <c r="E1047" s="34" t="s">
        <v>13</v>
      </c>
      <c r="F1047" s="39">
        <v>43525</v>
      </c>
      <c r="G1047" s="48">
        <v>306</v>
      </c>
      <c r="H1047" s="38">
        <v>0.65789473684209554</v>
      </c>
      <c r="I1047" s="38">
        <v>2</v>
      </c>
    </row>
    <row r="1048" spans="1:11">
      <c r="A1048" s="30" t="s">
        <v>10</v>
      </c>
      <c r="B1048" s="30" t="s">
        <v>11</v>
      </c>
      <c r="C1048" s="31">
        <v>1042</v>
      </c>
      <c r="D1048" s="74" t="s">
        <v>1562</v>
      </c>
      <c r="E1048" s="34" t="s">
        <v>13</v>
      </c>
      <c r="F1048" s="39">
        <v>43525</v>
      </c>
      <c r="G1048" s="48">
        <v>306</v>
      </c>
      <c r="H1048" s="38">
        <v>0.99009900990098743</v>
      </c>
      <c r="I1048" s="38">
        <v>3</v>
      </c>
      <c r="J1048" s="44"/>
    </row>
    <row r="1049" spans="1:11">
      <c r="A1049" s="30" t="s">
        <v>10</v>
      </c>
      <c r="B1049" s="30" t="s">
        <v>11</v>
      </c>
      <c r="C1049" s="31">
        <v>1043</v>
      </c>
      <c r="D1049" s="62" t="s">
        <v>1560</v>
      </c>
      <c r="E1049" s="34" t="s">
        <v>13</v>
      </c>
      <c r="F1049" s="39">
        <v>43525</v>
      </c>
      <c r="G1049" s="48">
        <v>306</v>
      </c>
      <c r="H1049" s="38">
        <v>0</v>
      </c>
      <c r="I1049" s="38">
        <v>0</v>
      </c>
      <c r="J1049" s="49"/>
      <c r="K1049" s="13"/>
    </row>
    <row r="1050" spans="1:11">
      <c r="A1050" s="30" t="s">
        <v>10</v>
      </c>
      <c r="B1050" s="30" t="s">
        <v>11</v>
      </c>
      <c r="C1050" s="31">
        <v>1044</v>
      </c>
      <c r="D1050" s="57" t="s">
        <v>1563</v>
      </c>
      <c r="E1050" s="34" t="s">
        <v>13</v>
      </c>
      <c r="F1050" s="39">
        <v>43525</v>
      </c>
      <c r="G1050" s="48">
        <v>304</v>
      </c>
      <c r="H1050" s="38">
        <v>0</v>
      </c>
      <c r="I1050" s="38">
        <v>0</v>
      </c>
      <c r="J1050" s="44"/>
      <c r="K1050" s="13"/>
    </row>
    <row r="1051" spans="1:11">
      <c r="A1051" s="30" t="s">
        <v>10</v>
      </c>
      <c r="B1051" s="30" t="s">
        <v>11</v>
      </c>
      <c r="C1051" s="31">
        <v>1045</v>
      </c>
      <c r="D1051" s="54" t="s">
        <v>1564</v>
      </c>
      <c r="E1051" s="34" t="s">
        <v>13</v>
      </c>
      <c r="F1051" s="39">
        <v>43525</v>
      </c>
      <c r="G1051" s="48">
        <v>304</v>
      </c>
      <c r="H1051" s="38">
        <v>0</v>
      </c>
      <c r="I1051" s="38">
        <v>0</v>
      </c>
      <c r="J1051" s="44"/>
      <c r="K1051" s="13"/>
    </row>
    <row r="1052" spans="1:11">
      <c r="A1052" s="30" t="s">
        <v>10</v>
      </c>
      <c r="B1052" s="30" t="s">
        <v>11</v>
      </c>
      <c r="C1052" s="31">
        <v>1046</v>
      </c>
      <c r="D1052" s="60" t="s">
        <v>1566</v>
      </c>
      <c r="E1052" s="34" t="s">
        <v>13</v>
      </c>
      <c r="F1052" s="39">
        <v>43525</v>
      </c>
      <c r="G1052" s="48">
        <v>302</v>
      </c>
      <c r="H1052" s="38">
        <v>0</v>
      </c>
      <c r="I1052" s="38">
        <v>0</v>
      </c>
      <c r="K1052" s="13"/>
    </row>
    <row r="1053" spans="1:11">
      <c r="A1053" s="30" t="s">
        <v>10</v>
      </c>
      <c r="B1053" s="30" t="s">
        <v>11</v>
      </c>
      <c r="C1053" s="31">
        <v>1047</v>
      </c>
      <c r="D1053" s="57" t="s">
        <v>1568</v>
      </c>
      <c r="E1053" s="34" t="s">
        <v>13</v>
      </c>
      <c r="F1053" s="39">
        <v>43525</v>
      </c>
      <c r="G1053" s="48">
        <v>301</v>
      </c>
      <c r="H1053" s="38">
        <v>0.33333333333334281</v>
      </c>
      <c r="I1053" s="38">
        <v>1</v>
      </c>
    </row>
    <row r="1054" spans="1:11">
      <c r="A1054" s="30" t="s">
        <v>10</v>
      </c>
      <c r="B1054" s="30" t="s">
        <v>11</v>
      </c>
      <c r="C1054" s="31">
        <v>1048</v>
      </c>
      <c r="D1054" s="54" t="s">
        <v>1569</v>
      </c>
      <c r="E1054" s="34" t="s">
        <v>13</v>
      </c>
      <c r="F1054" s="39">
        <v>43525</v>
      </c>
      <c r="G1054" s="48">
        <v>299</v>
      </c>
      <c r="H1054" s="38">
        <v>0</v>
      </c>
      <c r="I1054" s="38">
        <v>0</v>
      </c>
    </row>
    <row r="1055" spans="1:11">
      <c r="A1055" s="30" t="s">
        <v>10</v>
      </c>
      <c r="B1055" s="30" t="s">
        <v>11</v>
      </c>
      <c r="C1055" s="31">
        <v>1049</v>
      </c>
      <c r="D1055" s="57" t="s">
        <v>1570</v>
      </c>
      <c r="E1055" s="34" t="s">
        <v>13</v>
      </c>
      <c r="F1055" s="39">
        <v>43525</v>
      </c>
      <c r="G1055" s="48">
        <v>298</v>
      </c>
      <c r="H1055" s="38">
        <v>-0.33444816053511772</v>
      </c>
      <c r="I1055" s="38">
        <v>-1</v>
      </c>
    </row>
    <row r="1056" spans="1:11">
      <c r="A1056" s="30" t="s">
        <v>10</v>
      </c>
      <c r="B1056" s="30" t="s">
        <v>11</v>
      </c>
      <c r="C1056" s="31">
        <v>1050</v>
      </c>
      <c r="D1056" s="74" t="s">
        <v>1574</v>
      </c>
      <c r="E1056" s="34" t="s">
        <v>13</v>
      </c>
      <c r="F1056" s="39">
        <v>43525</v>
      </c>
      <c r="G1056" s="48">
        <v>296</v>
      </c>
      <c r="H1056" s="38">
        <v>0.33898305084744607</v>
      </c>
      <c r="I1056" s="38">
        <v>1</v>
      </c>
      <c r="J1056" s="44"/>
    </row>
    <row r="1057" spans="1:12">
      <c r="A1057" s="30" t="s">
        <v>10</v>
      </c>
      <c r="B1057" s="30" t="s">
        <v>11</v>
      </c>
      <c r="C1057" s="31">
        <v>1051</v>
      </c>
      <c r="D1057" s="57" t="s">
        <v>1573</v>
      </c>
      <c r="E1057" s="34" t="s">
        <v>13</v>
      </c>
      <c r="F1057" s="39">
        <v>43525</v>
      </c>
      <c r="G1057" s="48">
        <v>296</v>
      </c>
      <c r="H1057" s="38">
        <v>0</v>
      </c>
      <c r="I1057" s="38">
        <v>0</v>
      </c>
    </row>
    <row r="1058" spans="1:12">
      <c r="A1058" s="30" t="s">
        <v>10</v>
      </c>
      <c r="B1058" s="30" t="s">
        <v>11</v>
      </c>
      <c r="C1058" s="31">
        <v>1052</v>
      </c>
      <c r="D1058" s="57" t="s">
        <v>1572</v>
      </c>
      <c r="E1058" s="34" t="s">
        <v>13</v>
      </c>
      <c r="F1058" s="39">
        <v>43525</v>
      </c>
      <c r="G1058" s="48">
        <v>296</v>
      </c>
      <c r="H1058" s="38">
        <v>0</v>
      </c>
      <c r="I1058" s="38">
        <v>0</v>
      </c>
      <c r="J1058" s="44"/>
    </row>
    <row r="1059" spans="1:12">
      <c r="A1059" s="30" t="s">
        <v>10</v>
      </c>
      <c r="B1059" s="30" t="s">
        <v>11</v>
      </c>
      <c r="C1059" s="31">
        <v>1053</v>
      </c>
      <c r="D1059" s="67" t="s">
        <v>1571</v>
      </c>
      <c r="E1059" s="34" t="s">
        <v>13</v>
      </c>
      <c r="F1059" s="39">
        <v>43525</v>
      </c>
      <c r="G1059" s="48">
        <v>296</v>
      </c>
      <c r="H1059" s="38">
        <v>-0.67114093959730781</v>
      </c>
      <c r="I1059" s="38">
        <v>-2</v>
      </c>
      <c r="J1059" s="44"/>
    </row>
    <row r="1060" spans="1:12">
      <c r="A1060" s="47" t="s">
        <v>10</v>
      </c>
      <c r="B1060" s="47" t="s">
        <v>11</v>
      </c>
      <c r="C1060" s="31">
        <v>1054</v>
      </c>
      <c r="D1060" s="121" t="s">
        <v>1575</v>
      </c>
      <c r="E1060" s="34" t="s">
        <v>13</v>
      </c>
      <c r="F1060" s="39">
        <v>43525</v>
      </c>
      <c r="G1060" s="48">
        <v>292</v>
      </c>
      <c r="H1060" s="38">
        <v>1.3888888888888857</v>
      </c>
      <c r="I1060" s="38">
        <v>4</v>
      </c>
    </row>
    <row r="1061" spans="1:12">
      <c r="A1061" s="30" t="s">
        <v>10</v>
      </c>
      <c r="B1061" s="30" t="s">
        <v>11</v>
      </c>
      <c r="C1061" s="31">
        <v>1055</v>
      </c>
      <c r="D1061" s="54" t="s">
        <v>1576</v>
      </c>
      <c r="E1061" s="34" t="s">
        <v>13</v>
      </c>
      <c r="F1061" s="39">
        <v>43525</v>
      </c>
      <c r="G1061" s="48">
        <v>291</v>
      </c>
      <c r="H1061" s="38">
        <v>-0.34246575342466201</v>
      </c>
      <c r="I1061" s="38">
        <v>-1</v>
      </c>
      <c r="J1061" s="44"/>
    </row>
    <row r="1062" spans="1:12">
      <c r="A1062" s="30" t="s">
        <v>10</v>
      </c>
      <c r="B1062" s="30" t="s">
        <v>11</v>
      </c>
      <c r="C1062" s="31">
        <v>1056</v>
      </c>
      <c r="D1062" s="68" t="s">
        <v>1578</v>
      </c>
      <c r="E1062" s="34" t="s">
        <v>13</v>
      </c>
      <c r="F1062" s="39">
        <v>43525</v>
      </c>
      <c r="G1062" s="48">
        <v>291</v>
      </c>
      <c r="H1062" s="38">
        <v>0</v>
      </c>
      <c r="I1062" s="38">
        <v>0</v>
      </c>
    </row>
    <row r="1063" spans="1:12">
      <c r="A1063" s="30" t="s">
        <v>10</v>
      </c>
      <c r="B1063" s="30" t="s">
        <v>11</v>
      </c>
      <c r="C1063" s="31">
        <v>1057</v>
      </c>
      <c r="D1063" s="67" t="s">
        <v>1579</v>
      </c>
      <c r="E1063" s="34" t="s">
        <v>13</v>
      </c>
      <c r="F1063" s="39">
        <v>43525</v>
      </c>
      <c r="G1063" s="48">
        <v>288</v>
      </c>
      <c r="H1063" s="38">
        <v>0</v>
      </c>
      <c r="I1063" s="38">
        <v>0</v>
      </c>
      <c r="J1063" s="44"/>
    </row>
    <row r="1064" spans="1:12">
      <c r="A1064" s="30" t="s">
        <v>10</v>
      </c>
      <c r="B1064" s="30" t="s">
        <v>11</v>
      </c>
      <c r="C1064" s="31">
        <v>1058</v>
      </c>
      <c r="D1064" s="57" t="s">
        <v>1580</v>
      </c>
      <c r="E1064" s="34" t="s">
        <v>13</v>
      </c>
      <c r="F1064" s="39">
        <v>43525</v>
      </c>
      <c r="G1064" s="48">
        <v>286</v>
      </c>
      <c r="H1064" s="38">
        <v>0</v>
      </c>
      <c r="I1064" s="38">
        <v>0</v>
      </c>
      <c r="J1064" s="44"/>
    </row>
    <row r="1065" spans="1:12">
      <c r="A1065" s="30" t="s">
        <v>10</v>
      </c>
      <c r="B1065" s="30" t="s">
        <v>11</v>
      </c>
      <c r="C1065" s="31">
        <v>1059</v>
      </c>
      <c r="D1065" s="57" t="s">
        <v>1581</v>
      </c>
      <c r="E1065" s="34" t="s">
        <v>13</v>
      </c>
      <c r="F1065" s="39">
        <v>43525</v>
      </c>
      <c r="G1065" s="48">
        <v>285</v>
      </c>
      <c r="H1065" s="38">
        <v>-0.34965034965036068</v>
      </c>
      <c r="I1065" s="38">
        <v>-1</v>
      </c>
      <c r="K1065" s="13"/>
    </row>
    <row r="1066" spans="1:12" ht="26.4">
      <c r="A1066" s="30" t="s">
        <v>10</v>
      </c>
      <c r="B1066" s="30" t="s">
        <v>11</v>
      </c>
      <c r="C1066" s="31">
        <v>1060</v>
      </c>
      <c r="D1066" s="75" t="s">
        <v>1582</v>
      </c>
      <c r="E1066" s="34" t="s">
        <v>13</v>
      </c>
      <c r="F1066" s="39">
        <v>43525</v>
      </c>
      <c r="G1066" s="48">
        <v>284</v>
      </c>
      <c r="H1066" s="38">
        <v>0</v>
      </c>
      <c r="I1066" s="38">
        <v>0</v>
      </c>
    </row>
    <row r="1067" spans="1:12">
      <c r="A1067" s="30" t="s">
        <v>10</v>
      </c>
      <c r="B1067" s="30" t="s">
        <v>11</v>
      </c>
      <c r="C1067" s="31">
        <v>1061</v>
      </c>
      <c r="D1067" s="57" t="s">
        <v>1584</v>
      </c>
      <c r="E1067" s="34" t="s">
        <v>13</v>
      </c>
      <c r="F1067" s="39">
        <v>43525</v>
      </c>
      <c r="G1067" s="48">
        <v>283</v>
      </c>
      <c r="H1067" s="38">
        <v>0</v>
      </c>
      <c r="I1067" s="38">
        <v>0</v>
      </c>
      <c r="L1067" s="15"/>
    </row>
    <row r="1068" spans="1:12">
      <c r="A1068" s="30" t="s">
        <v>10</v>
      </c>
      <c r="B1068" s="30" t="s">
        <v>11</v>
      </c>
      <c r="C1068" s="31">
        <v>1062</v>
      </c>
      <c r="D1068" s="57" t="s">
        <v>1583</v>
      </c>
      <c r="E1068" s="34" t="s">
        <v>13</v>
      </c>
      <c r="F1068" s="39">
        <v>43525</v>
      </c>
      <c r="G1068" s="48">
        <v>283</v>
      </c>
      <c r="H1068" s="38">
        <v>-0.35211267605633623</v>
      </c>
      <c r="I1068" s="38">
        <v>-1</v>
      </c>
    </row>
    <row r="1069" spans="1:12" s="15" customFormat="1">
      <c r="A1069" s="30" t="s">
        <v>10</v>
      </c>
      <c r="B1069" s="30" t="s">
        <v>11</v>
      </c>
      <c r="C1069" s="31">
        <v>1063</v>
      </c>
      <c r="D1069" s="57" t="s">
        <v>1585</v>
      </c>
      <c r="E1069" s="34" t="s">
        <v>13</v>
      </c>
      <c r="F1069" s="39">
        <v>43525</v>
      </c>
      <c r="G1069" s="48">
        <v>283</v>
      </c>
      <c r="H1069" s="38">
        <v>0.35460992907800915</v>
      </c>
      <c r="I1069" s="38">
        <v>1</v>
      </c>
      <c r="L1069" s="13"/>
    </row>
    <row r="1070" spans="1:12">
      <c r="A1070" s="30" t="s">
        <v>10</v>
      </c>
      <c r="B1070" s="30" t="s">
        <v>11</v>
      </c>
      <c r="C1070" s="31">
        <v>1064</v>
      </c>
      <c r="D1070" s="67" t="s">
        <v>1587</v>
      </c>
      <c r="E1070" s="34" t="s">
        <v>13</v>
      </c>
      <c r="F1070" s="39">
        <v>43525</v>
      </c>
      <c r="G1070" s="48">
        <v>281</v>
      </c>
      <c r="H1070" s="38">
        <v>0</v>
      </c>
      <c r="I1070" s="38">
        <v>0</v>
      </c>
    </row>
    <row r="1071" spans="1:12">
      <c r="A1071" s="30" t="s">
        <v>10</v>
      </c>
      <c r="B1071" s="30" t="s">
        <v>11</v>
      </c>
      <c r="C1071" s="31">
        <v>1065</v>
      </c>
      <c r="D1071" s="54" t="s">
        <v>1588</v>
      </c>
      <c r="E1071" s="34" t="s">
        <v>13</v>
      </c>
      <c r="F1071" s="39">
        <v>43525</v>
      </c>
      <c r="G1071" s="48">
        <v>280</v>
      </c>
      <c r="H1071" s="38">
        <v>-0.35587188612099396</v>
      </c>
      <c r="I1071" s="38">
        <v>-1</v>
      </c>
      <c r="J1071" s="44"/>
    </row>
    <row r="1072" spans="1:12">
      <c r="A1072" s="30" t="s">
        <v>10</v>
      </c>
      <c r="B1072" s="30" t="s">
        <v>11</v>
      </c>
      <c r="C1072" s="31">
        <v>1066</v>
      </c>
      <c r="D1072" s="84" t="s">
        <v>1589</v>
      </c>
      <c r="E1072" s="34" t="s">
        <v>13</v>
      </c>
      <c r="F1072" s="39">
        <v>43525</v>
      </c>
      <c r="G1072" s="48">
        <v>280</v>
      </c>
      <c r="H1072" s="38">
        <v>-0.35587188612099396</v>
      </c>
      <c r="I1072" s="38">
        <v>-1</v>
      </c>
      <c r="L1072" s="15"/>
    </row>
    <row r="1073" spans="1:12">
      <c r="A1073" s="30" t="s">
        <v>10</v>
      </c>
      <c r="B1073" s="30" t="s">
        <v>11</v>
      </c>
      <c r="C1073" s="31">
        <v>1067</v>
      </c>
      <c r="D1073" s="54" t="s">
        <v>1590</v>
      </c>
      <c r="E1073" s="34" t="s">
        <v>13</v>
      </c>
      <c r="F1073" s="39">
        <v>43525</v>
      </c>
      <c r="G1073" s="48">
        <v>279</v>
      </c>
      <c r="H1073" s="38">
        <v>0.35971223021581977</v>
      </c>
      <c r="I1073" s="38">
        <v>1</v>
      </c>
    </row>
    <row r="1074" spans="1:12">
      <c r="A1074" s="30" t="s">
        <v>10</v>
      </c>
      <c r="B1074" s="30" t="s">
        <v>11</v>
      </c>
      <c r="C1074" s="31">
        <v>1068</v>
      </c>
      <c r="D1074" s="57" t="s">
        <v>1591</v>
      </c>
      <c r="E1074" s="34" t="s">
        <v>13</v>
      </c>
      <c r="F1074" s="39">
        <v>43525</v>
      </c>
      <c r="G1074" s="48">
        <v>278</v>
      </c>
      <c r="H1074" s="38">
        <v>0</v>
      </c>
      <c r="I1074" s="38">
        <v>0</v>
      </c>
    </row>
    <row r="1075" spans="1:12">
      <c r="A1075" s="30" t="s">
        <v>10</v>
      </c>
      <c r="B1075" s="30" t="s">
        <v>11</v>
      </c>
      <c r="C1075" s="31">
        <v>1069</v>
      </c>
      <c r="D1075" s="57" t="s">
        <v>1594</v>
      </c>
      <c r="E1075" s="34" t="s">
        <v>13</v>
      </c>
      <c r="F1075" s="39">
        <v>43525</v>
      </c>
      <c r="G1075" s="48">
        <v>277</v>
      </c>
      <c r="H1075" s="38">
        <v>0.72727272727273373</v>
      </c>
      <c r="I1075" s="38">
        <v>2</v>
      </c>
      <c r="K1075" s="13"/>
    </row>
    <row r="1076" spans="1:12">
      <c r="A1076" s="30" t="s">
        <v>10</v>
      </c>
      <c r="B1076" s="112" t="s">
        <v>11</v>
      </c>
      <c r="C1076" s="31">
        <v>1070</v>
      </c>
      <c r="D1076" s="57" t="s">
        <v>1593</v>
      </c>
      <c r="E1076" s="34" t="s">
        <v>13</v>
      </c>
      <c r="F1076" s="39">
        <v>43525</v>
      </c>
      <c r="G1076" s="48">
        <v>277</v>
      </c>
      <c r="H1076" s="38">
        <v>0.36231884057971797</v>
      </c>
      <c r="I1076" s="38">
        <v>1</v>
      </c>
    </row>
    <row r="1077" spans="1:12">
      <c r="A1077" s="30" t="s">
        <v>10</v>
      </c>
      <c r="B1077" s="112" t="s">
        <v>11</v>
      </c>
      <c r="C1077" s="31">
        <v>1071</v>
      </c>
      <c r="D1077" s="62" t="s">
        <v>1595</v>
      </c>
      <c r="E1077" s="34" t="s">
        <v>13</v>
      </c>
      <c r="F1077" s="39">
        <v>43525</v>
      </c>
      <c r="G1077" s="48">
        <v>276</v>
      </c>
      <c r="H1077" s="38">
        <v>0.36363636363635976</v>
      </c>
      <c r="I1077" s="38">
        <v>1</v>
      </c>
      <c r="L1077" s="15"/>
    </row>
    <row r="1078" spans="1:12">
      <c r="A1078" s="30" t="s">
        <v>10</v>
      </c>
      <c r="B1078" s="112" t="s">
        <v>11</v>
      </c>
      <c r="C1078" s="31">
        <v>1072</v>
      </c>
      <c r="D1078" s="57" t="s">
        <v>1597</v>
      </c>
      <c r="E1078" s="34" t="s">
        <v>13</v>
      </c>
      <c r="F1078" s="39">
        <v>43525</v>
      </c>
      <c r="G1078" s="48">
        <v>275</v>
      </c>
      <c r="H1078" s="38">
        <v>-0.36231884057971797</v>
      </c>
      <c r="I1078" s="38">
        <v>-1</v>
      </c>
      <c r="J1078" s="81"/>
      <c r="K1078" s="13"/>
    </row>
    <row r="1079" spans="1:12">
      <c r="A1079" s="30" t="s">
        <v>10</v>
      </c>
      <c r="B1079" s="112" t="s">
        <v>11</v>
      </c>
      <c r="C1079" s="31">
        <v>1073</v>
      </c>
      <c r="D1079" s="74" t="s">
        <v>1598</v>
      </c>
      <c r="E1079" s="34" t="s">
        <v>13</v>
      </c>
      <c r="F1079" s="39">
        <v>43525</v>
      </c>
      <c r="G1079" s="48">
        <v>274</v>
      </c>
      <c r="H1079" s="38">
        <v>0</v>
      </c>
      <c r="I1079" s="38">
        <v>0</v>
      </c>
    </row>
    <row r="1080" spans="1:12">
      <c r="A1080" s="30" t="s">
        <v>10</v>
      </c>
      <c r="B1080" s="112" t="s">
        <v>11</v>
      </c>
      <c r="C1080" s="31">
        <v>1074</v>
      </c>
      <c r="D1080" s="57" t="s">
        <v>1600</v>
      </c>
      <c r="E1080" s="34" t="s">
        <v>13</v>
      </c>
      <c r="F1080" s="39">
        <v>43525</v>
      </c>
      <c r="G1080" s="48">
        <v>273</v>
      </c>
      <c r="H1080" s="38">
        <v>-0.36496350364963348</v>
      </c>
      <c r="I1080" s="38">
        <v>-1</v>
      </c>
      <c r="J1080" s="81"/>
      <c r="K1080" s="13"/>
    </row>
    <row r="1081" spans="1:12">
      <c r="A1081" s="112" t="s">
        <v>10</v>
      </c>
      <c r="B1081" s="112" t="s">
        <v>11</v>
      </c>
      <c r="C1081" s="31">
        <v>1075</v>
      </c>
      <c r="D1081" s="158" t="s">
        <v>1601</v>
      </c>
      <c r="E1081" s="34" t="s">
        <v>13</v>
      </c>
      <c r="F1081" s="39">
        <v>43525</v>
      </c>
      <c r="G1081" s="48">
        <v>273</v>
      </c>
      <c r="H1081" s="38">
        <v>0.36764705882352189</v>
      </c>
      <c r="I1081" s="38">
        <v>1</v>
      </c>
      <c r="J1081" s="44"/>
      <c r="K1081" s="13"/>
    </row>
    <row r="1082" spans="1:12">
      <c r="A1082" s="30" t="s">
        <v>10</v>
      </c>
      <c r="B1082" s="30" t="s">
        <v>11</v>
      </c>
      <c r="C1082" s="31">
        <v>1076</v>
      </c>
      <c r="D1082" s="57" t="s">
        <v>1599</v>
      </c>
      <c r="E1082" s="34" t="s">
        <v>13</v>
      </c>
      <c r="F1082" s="39">
        <v>43525</v>
      </c>
      <c r="G1082" s="48">
        <v>273</v>
      </c>
      <c r="H1082" s="38">
        <v>-0.36496350364963348</v>
      </c>
      <c r="I1082" s="38">
        <v>-1</v>
      </c>
    </row>
    <row r="1083" spans="1:12">
      <c r="A1083" s="30" t="s">
        <v>10</v>
      </c>
      <c r="B1083" s="30" t="s">
        <v>11</v>
      </c>
      <c r="C1083" s="31">
        <v>1077</v>
      </c>
      <c r="D1083" s="57" t="s">
        <v>1602</v>
      </c>
      <c r="E1083" s="34" t="s">
        <v>13</v>
      </c>
      <c r="F1083" s="39">
        <v>43525</v>
      </c>
      <c r="G1083" s="48">
        <v>272</v>
      </c>
      <c r="H1083" s="38">
        <v>0.36900369003689093</v>
      </c>
      <c r="I1083" s="38">
        <v>1</v>
      </c>
    </row>
    <row r="1084" spans="1:12">
      <c r="A1084" s="30" t="s">
        <v>10</v>
      </c>
      <c r="B1084" s="30" t="s">
        <v>11</v>
      </c>
      <c r="C1084" s="31">
        <v>1078</v>
      </c>
      <c r="D1084" s="62" t="s">
        <v>1603</v>
      </c>
      <c r="E1084" s="34" t="s">
        <v>13</v>
      </c>
      <c r="F1084" s="39">
        <v>43525</v>
      </c>
      <c r="G1084" s="48">
        <v>271</v>
      </c>
      <c r="H1084" s="38">
        <v>1.119402985074629</v>
      </c>
      <c r="I1084" s="38">
        <v>3</v>
      </c>
      <c r="J1084" s="44"/>
    </row>
    <row r="1085" spans="1:12">
      <c r="A1085" s="30" t="s">
        <v>10</v>
      </c>
      <c r="B1085" s="30" t="s">
        <v>11</v>
      </c>
      <c r="C1085" s="31">
        <v>1079</v>
      </c>
      <c r="D1085" s="87" t="s">
        <v>1604</v>
      </c>
      <c r="E1085" s="34" t="s">
        <v>13</v>
      </c>
      <c r="F1085" s="39">
        <v>43525</v>
      </c>
      <c r="G1085" s="48">
        <v>269</v>
      </c>
      <c r="H1085" s="38">
        <v>-0.37037037037036669</v>
      </c>
      <c r="I1085" s="38">
        <v>-1</v>
      </c>
    </row>
    <row r="1086" spans="1:12">
      <c r="A1086" s="30" t="s">
        <v>10</v>
      </c>
      <c r="B1086" s="30" t="s">
        <v>11</v>
      </c>
      <c r="C1086" s="31">
        <v>1080</v>
      </c>
      <c r="D1086" s="62" t="s">
        <v>1606</v>
      </c>
      <c r="E1086" s="34" t="s">
        <v>13</v>
      </c>
      <c r="F1086" s="39">
        <v>43525</v>
      </c>
      <c r="G1086" s="48">
        <v>264</v>
      </c>
      <c r="H1086" s="38">
        <v>0.38022813688212409</v>
      </c>
      <c r="I1086" s="38">
        <v>1</v>
      </c>
      <c r="J1086" s="44"/>
    </row>
    <row r="1087" spans="1:12">
      <c r="A1087" s="30" t="s">
        <v>10</v>
      </c>
      <c r="B1087" s="30" t="s">
        <v>11</v>
      </c>
      <c r="C1087" s="31">
        <v>1081</v>
      </c>
      <c r="D1087" s="62" t="s">
        <v>1608</v>
      </c>
      <c r="E1087" s="34" t="s">
        <v>13</v>
      </c>
      <c r="F1087" s="39">
        <v>43525</v>
      </c>
      <c r="G1087" s="48">
        <v>263</v>
      </c>
      <c r="H1087" s="38">
        <v>0</v>
      </c>
      <c r="I1087" s="38">
        <v>0</v>
      </c>
    </row>
    <row r="1088" spans="1:12">
      <c r="A1088" s="30" t="s">
        <v>10</v>
      </c>
      <c r="B1088" s="30" t="s">
        <v>11</v>
      </c>
      <c r="C1088" s="31">
        <v>1082</v>
      </c>
      <c r="D1088" s="54" t="s">
        <v>1611</v>
      </c>
      <c r="E1088" s="34" t="s">
        <v>13</v>
      </c>
      <c r="F1088" s="39">
        <v>43525</v>
      </c>
      <c r="G1088" s="48">
        <v>262</v>
      </c>
      <c r="H1088" s="38">
        <v>0.38314176245211229</v>
      </c>
      <c r="I1088" s="38">
        <v>1</v>
      </c>
      <c r="J1088" s="44"/>
    </row>
    <row r="1089" spans="1:12">
      <c r="A1089" s="30" t="s">
        <v>10</v>
      </c>
      <c r="B1089" s="30" t="s">
        <v>11</v>
      </c>
      <c r="C1089" s="31">
        <v>1083</v>
      </c>
      <c r="D1089" s="57" t="s">
        <v>1609</v>
      </c>
      <c r="E1089" s="34" t="s">
        <v>13</v>
      </c>
      <c r="F1089" s="39">
        <v>43525</v>
      </c>
      <c r="G1089" s="48">
        <v>262</v>
      </c>
      <c r="H1089" s="38">
        <v>0</v>
      </c>
      <c r="I1089" s="38">
        <v>0</v>
      </c>
    </row>
    <row r="1090" spans="1:12">
      <c r="A1090" s="30" t="s">
        <v>10</v>
      </c>
      <c r="B1090" s="30" t="s">
        <v>11</v>
      </c>
      <c r="C1090" s="31">
        <v>1084</v>
      </c>
      <c r="D1090" s="57" t="s">
        <v>1610</v>
      </c>
      <c r="E1090" s="34" t="s">
        <v>13</v>
      </c>
      <c r="F1090" s="39">
        <v>43525</v>
      </c>
      <c r="G1090" s="48">
        <v>262</v>
      </c>
      <c r="H1090" s="38">
        <v>0</v>
      </c>
      <c r="I1090" s="38">
        <v>0</v>
      </c>
    </row>
    <row r="1091" spans="1:12">
      <c r="A1091" s="30" t="s">
        <v>10</v>
      </c>
      <c r="B1091" s="30" t="s">
        <v>11</v>
      </c>
      <c r="C1091" s="31">
        <v>1085</v>
      </c>
      <c r="D1091" s="57" t="s">
        <v>1612</v>
      </c>
      <c r="E1091" s="34" t="s">
        <v>13</v>
      </c>
      <c r="F1091" s="39">
        <v>43525</v>
      </c>
      <c r="G1091" s="48">
        <v>261</v>
      </c>
      <c r="H1091" s="38">
        <v>-0.3816793893129784</v>
      </c>
      <c r="I1091" s="38">
        <v>-1</v>
      </c>
    </row>
    <row r="1092" spans="1:12">
      <c r="A1092" s="30" t="s">
        <v>10</v>
      </c>
      <c r="B1092" s="30" t="s">
        <v>11</v>
      </c>
      <c r="C1092" s="31">
        <v>1086</v>
      </c>
      <c r="D1092" s="57" t="s">
        <v>1613</v>
      </c>
      <c r="E1092" s="34" t="s">
        <v>13</v>
      </c>
      <c r="F1092" s="39">
        <v>43525</v>
      </c>
      <c r="G1092" s="48">
        <v>261</v>
      </c>
      <c r="H1092" s="38">
        <v>0.77220077220077599</v>
      </c>
      <c r="I1092" s="38">
        <v>2</v>
      </c>
      <c r="J1092" s="81"/>
    </row>
    <row r="1093" spans="1:12" ht="26.4">
      <c r="A1093" s="30" t="s">
        <v>10</v>
      </c>
      <c r="B1093" s="30" t="s">
        <v>11</v>
      </c>
      <c r="C1093" s="31">
        <v>1087</v>
      </c>
      <c r="D1093" s="75" t="s">
        <v>1614</v>
      </c>
      <c r="E1093" s="34" t="s">
        <v>13</v>
      </c>
      <c r="F1093" s="39">
        <v>43525</v>
      </c>
      <c r="G1093" s="48">
        <v>260</v>
      </c>
      <c r="H1093" s="38">
        <v>0</v>
      </c>
      <c r="I1093" s="38">
        <v>0</v>
      </c>
      <c r="K1093" s="13"/>
    </row>
    <row r="1094" spans="1:12">
      <c r="A1094" s="30" t="s">
        <v>10</v>
      </c>
      <c r="B1094" s="30" t="s">
        <v>11</v>
      </c>
      <c r="C1094" s="31">
        <v>1088</v>
      </c>
      <c r="D1094" s="54" t="s">
        <v>1615</v>
      </c>
      <c r="E1094" s="34" t="s">
        <v>13</v>
      </c>
      <c r="F1094" s="39">
        <v>43525</v>
      </c>
      <c r="G1094" s="48">
        <v>260</v>
      </c>
      <c r="H1094" s="38">
        <v>0.38610038610038089</v>
      </c>
      <c r="I1094" s="38">
        <v>1</v>
      </c>
      <c r="J1094" s="44"/>
    </row>
    <row r="1095" spans="1:12">
      <c r="A1095" s="30" t="s">
        <v>10</v>
      </c>
      <c r="B1095" s="30" t="s">
        <v>11</v>
      </c>
      <c r="C1095" s="31">
        <v>1089</v>
      </c>
      <c r="D1095" s="62" t="s">
        <v>1616</v>
      </c>
      <c r="E1095" s="34" t="s">
        <v>13</v>
      </c>
      <c r="F1095" s="39">
        <v>43525</v>
      </c>
      <c r="G1095" s="48">
        <v>259</v>
      </c>
      <c r="H1095" s="38">
        <v>0.38759689922480334</v>
      </c>
      <c r="I1095" s="38">
        <v>1</v>
      </c>
      <c r="K1095" s="13"/>
    </row>
    <row r="1096" spans="1:12">
      <c r="A1096" s="30" t="s">
        <v>10</v>
      </c>
      <c r="B1096" s="30" t="s">
        <v>11</v>
      </c>
      <c r="C1096" s="31">
        <v>1090</v>
      </c>
      <c r="D1096" s="57" t="s">
        <v>1619</v>
      </c>
      <c r="E1096" s="34" t="s">
        <v>13</v>
      </c>
      <c r="F1096" s="39">
        <v>43525</v>
      </c>
      <c r="G1096" s="48">
        <v>258</v>
      </c>
      <c r="H1096" s="38">
        <v>4.4534412955465683</v>
      </c>
      <c r="I1096" s="38">
        <v>11</v>
      </c>
      <c r="K1096" s="13"/>
    </row>
    <row r="1097" spans="1:12">
      <c r="A1097" s="30" t="s">
        <v>10</v>
      </c>
      <c r="B1097" s="30" t="s">
        <v>11</v>
      </c>
      <c r="C1097" s="31">
        <v>1091</v>
      </c>
      <c r="D1097" s="57" t="s">
        <v>1618</v>
      </c>
      <c r="E1097" s="34" t="s">
        <v>13</v>
      </c>
      <c r="F1097" s="39">
        <v>43525</v>
      </c>
      <c r="G1097" s="48">
        <v>258</v>
      </c>
      <c r="H1097" s="38">
        <v>0.38910505836575737</v>
      </c>
      <c r="I1097" s="38">
        <v>1</v>
      </c>
      <c r="K1097" s="13"/>
    </row>
    <row r="1098" spans="1:12">
      <c r="A1098" s="30" t="s">
        <v>10</v>
      </c>
      <c r="B1098" s="30" t="s">
        <v>11</v>
      </c>
      <c r="C1098" s="31">
        <v>1092</v>
      </c>
      <c r="D1098" s="62" t="s">
        <v>1617</v>
      </c>
      <c r="E1098" s="34" t="s">
        <v>13</v>
      </c>
      <c r="F1098" s="39">
        <v>43525</v>
      </c>
      <c r="G1098" s="48">
        <v>258</v>
      </c>
      <c r="H1098" s="38">
        <v>-0.7692307692307736</v>
      </c>
      <c r="I1098" s="38">
        <v>-2</v>
      </c>
      <c r="J1098" s="44"/>
      <c r="L1098" s="15"/>
    </row>
    <row r="1099" spans="1:12">
      <c r="A1099" s="30" t="s">
        <v>10</v>
      </c>
      <c r="B1099" s="30" t="s">
        <v>11</v>
      </c>
      <c r="C1099" s="31">
        <v>1093</v>
      </c>
      <c r="D1099" s="84" t="s">
        <v>1621</v>
      </c>
      <c r="E1099" s="34" t="s">
        <v>13</v>
      </c>
      <c r="F1099" s="39">
        <v>43525</v>
      </c>
      <c r="G1099" s="48">
        <v>256</v>
      </c>
      <c r="H1099" s="38">
        <v>0</v>
      </c>
      <c r="I1099" s="38">
        <v>0</v>
      </c>
    </row>
    <row r="1100" spans="1:12">
      <c r="A1100" s="30" t="s">
        <v>10</v>
      </c>
      <c r="B1100" s="30" t="s">
        <v>11</v>
      </c>
      <c r="C1100" s="31">
        <v>1094</v>
      </c>
      <c r="D1100" s="57" t="s">
        <v>1622</v>
      </c>
      <c r="E1100" s="34" t="s">
        <v>13</v>
      </c>
      <c r="F1100" s="39">
        <v>43525</v>
      </c>
      <c r="G1100" s="48">
        <v>256</v>
      </c>
      <c r="H1100" s="38">
        <v>0</v>
      </c>
      <c r="I1100" s="38">
        <v>0</v>
      </c>
      <c r="K1100" s="13"/>
    </row>
    <row r="1101" spans="1:12">
      <c r="A1101" s="30" t="s">
        <v>10</v>
      </c>
      <c r="B1101" s="30" t="s">
        <v>11</v>
      </c>
      <c r="C1101" s="31">
        <v>1095</v>
      </c>
      <c r="D1101" s="67" t="s">
        <v>1627</v>
      </c>
      <c r="E1101" s="34" t="s">
        <v>13</v>
      </c>
      <c r="F1101" s="39">
        <v>43525</v>
      </c>
      <c r="G1101" s="48">
        <v>255</v>
      </c>
      <c r="H1101" s="38">
        <v>1.1904761904761898</v>
      </c>
      <c r="I1101" s="38">
        <v>3</v>
      </c>
      <c r="J1101" s="44"/>
      <c r="K1101" s="13"/>
    </row>
    <row r="1102" spans="1:12">
      <c r="A1102" s="30" t="s">
        <v>10</v>
      </c>
      <c r="B1102" s="30" t="s">
        <v>11</v>
      </c>
      <c r="C1102" s="31">
        <v>1096</v>
      </c>
      <c r="D1102" s="54" t="s">
        <v>1623</v>
      </c>
      <c r="E1102" s="34" t="s">
        <v>13</v>
      </c>
      <c r="F1102" s="39">
        <v>43525</v>
      </c>
      <c r="G1102" s="48">
        <v>255</v>
      </c>
      <c r="H1102" s="38">
        <v>-0.390625</v>
      </c>
      <c r="I1102" s="38">
        <v>-1</v>
      </c>
      <c r="J1102" s="44"/>
      <c r="K1102" s="13"/>
    </row>
    <row r="1103" spans="1:12">
      <c r="A1103" s="30" t="s">
        <v>10</v>
      </c>
      <c r="B1103" s="30" t="s">
        <v>11</v>
      </c>
      <c r="C1103" s="31">
        <v>1097</v>
      </c>
      <c r="D1103" s="57" t="s">
        <v>1625</v>
      </c>
      <c r="E1103" s="34" t="s">
        <v>13</v>
      </c>
      <c r="F1103" s="39">
        <v>43525</v>
      </c>
      <c r="G1103" s="48">
        <v>255</v>
      </c>
      <c r="H1103" s="38">
        <v>0</v>
      </c>
      <c r="I1103" s="38">
        <v>0</v>
      </c>
    </row>
    <row r="1104" spans="1:12">
      <c r="A1104" s="30" t="s">
        <v>10</v>
      </c>
      <c r="B1104" s="30" t="s">
        <v>11</v>
      </c>
      <c r="C1104" s="31">
        <v>1098</v>
      </c>
      <c r="D1104" s="75" t="s">
        <v>1630</v>
      </c>
      <c r="E1104" s="34" t="s">
        <v>13</v>
      </c>
      <c r="F1104" s="39">
        <v>43525</v>
      </c>
      <c r="G1104" s="48">
        <v>252</v>
      </c>
      <c r="H1104" s="38">
        <v>0</v>
      </c>
      <c r="I1104" s="38">
        <v>0</v>
      </c>
      <c r="K1104" s="13"/>
    </row>
    <row r="1105" spans="1:11">
      <c r="A1105" s="30" t="s">
        <v>10</v>
      </c>
      <c r="B1105" s="30" t="s">
        <v>11</v>
      </c>
      <c r="C1105" s="31">
        <v>1099</v>
      </c>
      <c r="D1105" s="57" t="s">
        <v>1629</v>
      </c>
      <c r="E1105" s="34" t="s">
        <v>13</v>
      </c>
      <c r="F1105" s="39">
        <v>43525</v>
      </c>
      <c r="G1105" s="48">
        <v>252</v>
      </c>
      <c r="H1105" s="38">
        <v>-0.39525691699604693</v>
      </c>
      <c r="I1105" s="38">
        <v>-1</v>
      </c>
      <c r="K1105" s="13"/>
    </row>
    <row r="1106" spans="1:11">
      <c r="A1106" s="30" t="s">
        <v>10</v>
      </c>
      <c r="B1106" s="30" t="s">
        <v>11</v>
      </c>
      <c r="C1106" s="31">
        <v>1100</v>
      </c>
      <c r="D1106" s="57" t="s">
        <v>1631</v>
      </c>
      <c r="E1106" s="34" t="s">
        <v>13</v>
      </c>
      <c r="F1106" s="39">
        <v>43525</v>
      </c>
      <c r="G1106" s="48">
        <v>251</v>
      </c>
      <c r="H1106" s="38">
        <v>0.80321285140563248</v>
      </c>
      <c r="I1106" s="38">
        <v>2</v>
      </c>
      <c r="K1106" s="13"/>
    </row>
    <row r="1107" spans="1:11">
      <c r="A1107" s="30" t="s">
        <v>10</v>
      </c>
      <c r="B1107" s="30" t="s">
        <v>11</v>
      </c>
      <c r="C1107" s="31">
        <v>1101</v>
      </c>
      <c r="D1107" s="115" t="s">
        <v>1634</v>
      </c>
      <c r="E1107" s="34" t="s">
        <v>13</v>
      </c>
      <c r="F1107" s="39">
        <v>43525</v>
      </c>
      <c r="G1107" s="48">
        <v>250</v>
      </c>
      <c r="H1107" s="38">
        <v>0</v>
      </c>
      <c r="I1107" s="38">
        <v>0</v>
      </c>
      <c r="J1107" s="44"/>
      <c r="K1107" s="13"/>
    </row>
    <row r="1108" spans="1:11">
      <c r="A1108" s="30" t="s">
        <v>10</v>
      </c>
      <c r="B1108" s="30" t="s">
        <v>11</v>
      </c>
      <c r="C1108" s="31">
        <v>1102</v>
      </c>
      <c r="D1108" s="75" t="s">
        <v>1635</v>
      </c>
      <c r="E1108" s="34" t="s">
        <v>13</v>
      </c>
      <c r="F1108" s="39">
        <v>43525</v>
      </c>
      <c r="G1108" s="48">
        <v>249</v>
      </c>
      <c r="H1108" s="38">
        <v>0</v>
      </c>
      <c r="I1108" s="38">
        <v>0</v>
      </c>
      <c r="K1108" s="13"/>
    </row>
    <row r="1109" spans="1:11">
      <c r="A1109" s="30" t="s">
        <v>10</v>
      </c>
      <c r="B1109" s="30" t="s">
        <v>11</v>
      </c>
      <c r="C1109" s="31">
        <v>1103</v>
      </c>
      <c r="D1109" s="84" t="s">
        <v>1636</v>
      </c>
      <c r="E1109" s="34" t="s">
        <v>13</v>
      </c>
      <c r="F1109" s="39">
        <v>43525</v>
      </c>
      <c r="G1109" s="48">
        <v>248</v>
      </c>
      <c r="H1109" s="38">
        <v>0</v>
      </c>
      <c r="I1109" s="38">
        <v>0</v>
      </c>
      <c r="K1109" s="13"/>
    </row>
    <row r="1110" spans="1:11">
      <c r="A1110" s="30" t="s">
        <v>10</v>
      </c>
      <c r="B1110" s="30" t="s">
        <v>11</v>
      </c>
      <c r="C1110" s="31">
        <v>1104</v>
      </c>
      <c r="D1110" s="74" t="s">
        <v>1637</v>
      </c>
      <c r="E1110" s="34" t="s">
        <v>13</v>
      </c>
      <c r="F1110" s="39">
        <v>43525</v>
      </c>
      <c r="G1110" s="48">
        <v>247</v>
      </c>
      <c r="H1110" s="38">
        <v>0.40650406504066439</v>
      </c>
      <c r="I1110" s="38">
        <v>1</v>
      </c>
      <c r="J1110" s="44"/>
      <c r="K1110" s="13"/>
    </row>
    <row r="1111" spans="1:11">
      <c r="A1111" s="30" t="s">
        <v>10</v>
      </c>
      <c r="B1111" s="30" t="s">
        <v>11</v>
      </c>
      <c r="C1111" s="31">
        <v>1105</v>
      </c>
      <c r="D1111" s="159" t="s">
        <v>1640</v>
      </c>
      <c r="E1111" s="34" t="s">
        <v>13</v>
      </c>
      <c r="F1111" s="39">
        <v>43525</v>
      </c>
      <c r="G1111" s="48">
        <v>246</v>
      </c>
      <c r="H1111" s="38">
        <v>0.40816326530612912</v>
      </c>
      <c r="I1111" s="38">
        <v>1</v>
      </c>
      <c r="K1111" s="13"/>
    </row>
    <row r="1112" spans="1:11">
      <c r="A1112" s="30" t="s">
        <v>10</v>
      </c>
      <c r="B1112" s="30" t="s">
        <v>11</v>
      </c>
      <c r="C1112" s="31">
        <v>1106</v>
      </c>
      <c r="D1112" s="67" t="s">
        <v>1638</v>
      </c>
      <c r="E1112" s="34" t="s">
        <v>13</v>
      </c>
      <c r="F1112" s="39">
        <v>43525</v>
      </c>
      <c r="G1112" s="48">
        <v>246</v>
      </c>
      <c r="H1112" s="38">
        <v>-0.40485829959514774</v>
      </c>
      <c r="I1112" s="38">
        <v>-1</v>
      </c>
      <c r="J1112" s="44"/>
      <c r="K1112" s="13"/>
    </row>
    <row r="1113" spans="1:11">
      <c r="A1113" s="30" t="s">
        <v>10</v>
      </c>
      <c r="B1113" s="30" t="s">
        <v>11</v>
      </c>
      <c r="C1113" s="31">
        <v>1107</v>
      </c>
      <c r="D1113" s="57" t="s">
        <v>1639</v>
      </c>
      <c r="E1113" s="34" t="s">
        <v>13</v>
      </c>
      <c r="F1113" s="39">
        <v>43525</v>
      </c>
      <c r="G1113" s="48">
        <v>246</v>
      </c>
      <c r="H1113" s="38">
        <v>0</v>
      </c>
      <c r="I1113" s="38">
        <v>0</v>
      </c>
      <c r="K1113" s="13"/>
    </row>
    <row r="1114" spans="1:11">
      <c r="A1114" s="30" t="s">
        <v>10</v>
      </c>
      <c r="B1114" s="30" t="s">
        <v>11</v>
      </c>
      <c r="C1114" s="31">
        <v>1108</v>
      </c>
      <c r="D1114" s="57" t="s">
        <v>1643</v>
      </c>
      <c r="E1114" s="34" t="s">
        <v>13</v>
      </c>
      <c r="F1114" s="39">
        <v>43525</v>
      </c>
      <c r="G1114" s="48">
        <v>245</v>
      </c>
      <c r="H1114" s="38">
        <v>0.40983606557377072</v>
      </c>
      <c r="I1114" s="38">
        <v>1</v>
      </c>
      <c r="J1114" s="81"/>
      <c r="K1114" s="13"/>
    </row>
    <row r="1115" spans="1:11">
      <c r="A1115" s="30" t="s">
        <v>10</v>
      </c>
      <c r="B1115" s="30" t="s">
        <v>11</v>
      </c>
      <c r="C1115" s="31">
        <v>1109</v>
      </c>
      <c r="D1115" s="84" t="s">
        <v>1641</v>
      </c>
      <c r="E1115" s="34" t="s">
        <v>13</v>
      </c>
      <c r="F1115" s="39">
        <v>43525</v>
      </c>
      <c r="G1115" s="48">
        <v>245</v>
      </c>
      <c r="H1115" s="38">
        <v>-0.40650406504065018</v>
      </c>
      <c r="I1115" s="38">
        <v>-1</v>
      </c>
    </row>
    <row r="1116" spans="1:11">
      <c r="A1116" s="30" t="s">
        <v>10</v>
      </c>
      <c r="B1116" s="30" t="s">
        <v>11</v>
      </c>
      <c r="C1116" s="31">
        <v>1110</v>
      </c>
      <c r="D1116" s="57" t="s">
        <v>1645</v>
      </c>
      <c r="E1116" s="34" t="s">
        <v>13</v>
      </c>
      <c r="F1116" s="39">
        <v>43525</v>
      </c>
      <c r="G1116" s="48">
        <v>244</v>
      </c>
      <c r="H1116" s="38">
        <v>2.5210084033613356</v>
      </c>
      <c r="I1116" s="38">
        <v>6</v>
      </c>
      <c r="K1116" s="13"/>
    </row>
    <row r="1117" spans="1:11">
      <c r="A1117" s="30" t="s">
        <v>10</v>
      </c>
      <c r="B1117" s="30" t="s">
        <v>11</v>
      </c>
      <c r="C1117" s="31">
        <v>1111</v>
      </c>
      <c r="D1117" s="54" t="s">
        <v>1644</v>
      </c>
      <c r="E1117" s="34" t="s">
        <v>13</v>
      </c>
      <c r="F1117" s="39">
        <v>43525</v>
      </c>
      <c r="G1117" s="48">
        <v>244</v>
      </c>
      <c r="H1117" s="38">
        <v>0</v>
      </c>
      <c r="I1117" s="38">
        <v>0</v>
      </c>
      <c r="J1117" s="44"/>
      <c r="K1117" s="13"/>
    </row>
    <row r="1118" spans="1:11">
      <c r="A1118" s="30" t="s">
        <v>10</v>
      </c>
      <c r="B1118" s="30" t="s">
        <v>11</v>
      </c>
      <c r="C1118" s="31">
        <v>1112</v>
      </c>
      <c r="D1118" s="57" t="s">
        <v>1646</v>
      </c>
      <c r="E1118" s="34" t="s">
        <v>13</v>
      </c>
      <c r="F1118" s="39">
        <v>43525</v>
      </c>
      <c r="G1118" s="48">
        <v>243</v>
      </c>
      <c r="H1118" s="38">
        <v>-0.40983606557377072</v>
      </c>
      <c r="I1118" s="38">
        <v>-1</v>
      </c>
      <c r="K1118" s="13"/>
    </row>
    <row r="1119" spans="1:11">
      <c r="A1119" s="30" t="s">
        <v>10</v>
      </c>
      <c r="B1119" s="30" t="s">
        <v>11</v>
      </c>
      <c r="C1119" s="31">
        <v>1113</v>
      </c>
      <c r="D1119" s="54" t="s">
        <v>1648</v>
      </c>
      <c r="E1119" s="34" t="s">
        <v>13</v>
      </c>
      <c r="F1119" s="39">
        <v>43525</v>
      </c>
      <c r="G1119" s="48">
        <v>243</v>
      </c>
      <c r="H1119" s="38">
        <v>0</v>
      </c>
      <c r="I1119" s="38">
        <v>0</v>
      </c>
      <c r="J1119" s="44"/>
      <c r="K1119" s="13"/>
    </row>
    <row r="1120" spans="1:11">
      <c r="A1120" s="30" t="s">
        <v>10</v>
      </c>
      <c r="B1120" s="30" t="s">
        <v>11</v>
      </c>
      <c r="C1120" s="31">
        <v>1114</v>
      </c>
      <c r="D1120" s="57" t="s">
        <v>1647</v>
      </c>
      <c r="E1120" s="34" t="s">
        <v>13</v>
      </c>
      <c r="F1120" s="39">
        <v>43525</v>
      </c>
      <c r="G1120" s="48">
        <v>243</v>
      </c>
      <c r="H1120" s="38">
        <v>0</v>
      </c>
      <c r="I1120" s="38">
        <v>0</v>
      </c>
      <c r="K1120" s="13"/>
    </row>
    <row r="1121" spans="1:11">
      <c r="A1121" s="30" t="s">
        <v>10</v>
      </c>
      <c r="B1121" s="30" t="s">
        <v>11</v>
      </c>
      <c r="C1121" s="31">
        <v>1115</v>
      </c>
      <c r="D1121" s="57" t="s">
        <v>1652</v>
      </c>
      <c r="E1121" s="34" t="s">
        <v>13</v>
      </c>
      <c r="F1121" s="39">
        <v>43525</v>
      </c>
      <c r="G1121" s="48">
        <v>242</v>
      </c>
      <c r="H1121" s="38">
        <v>0.41493775933609811</v>
      </c>
      <c r="I1121" s="38">
        <v>1</v>
      </c>
      <c r="K1121" s="13"/>
    </row>
    <row r="1122" spans="1:11">
      <c r="A1122" s="30" t="s">
        <v>10</v>
      </c>
      <c r="B1122" s="30" t="s">
        <v>11</v>
      </c>
      <c r="C1122" s="31">
        <v>1116</v>
      </c>
      <c r="D1122" s="54" t="s">
        <v>1651</v>
      </c>
      <c r="E1122" s="34" t="s">
        <v>13</v>
      </c>
      <c r="F1122" s="39">
        <v>43525</v>
      </c>
      <c r="G1122" s="48">
        <v>242</v>
      </c>
      <c r="H1122" s="38">
        <v>0</v>
      </c>
      <c r="I1122" s="38">
        <v>0</v>
      </c>
      <c r="K1122" s="13"/>
    </row>
    <row r="1123" spans="1:11">
      <c r="A1123" s="30" t="s">
        <v>10</v>
      </c>
      <c r="B1123" s="30" t="s">
        <v>11</v>
      </c>
      <c r="C1123" s="31">
        <v>1117</v>
      </c>
      <c r="D1123" s="57" t="s">
        <v>1650</v>
      </c>
      <c r="E1123" s="34" t="s">
        <v>13</v>
      </c>
      <c r="F1123" s="39">
        <v>43525</v>
      </c>
      <c r="G1123" s="48">
        <v>242</v>
      </c>
      <c r="H1123" s="38">
        <v>0</v>
      </c>
      <c r="I1123" s="38">
        <v>0</v>
      </c>
      <c r="J1123" s="44"/>
      <c r="K1123" s="13"/>
    </row>
    <row r="1124" spans="1:11">
      <c r="A1124" s="30" t="s">
        <v>10</v>
      </c>
      <c r="B1124" s="30" t="s">
        <v>11</v>
      </c>
      <c r="C1124" s="31">
        <v>1118</v>
      </c>
      <c r="D1124" s="57" t="s">
        <v>1653</v>
      </c>
      <c r="E1124" s="34" t="s">
        <v>13</v>
      </c>
      <c r="F1124" s="39">
        <v>43525</v>
      </c>
      <c r="G1124" s="48">
        <v>241</v>
      </c>
      <c r="H1124" s="38">
        <v>0.4166666666666714</v>
      </c>
      <c r="I1124" s="38">
        <v>1</v>
      </c>
      <c r="K1124" s="13"/>
    </row>
    <row r="1125" spans="1:11">
      <c r="A1125" s="30" t="s">
        <v>10</v>
      </c>
      <c r="B1125" s="30" t="s">
        <v>11</v>
      </c>
      <c r="C1125" s="31">
        <v>1119</v>
      </c>
      <c r="D1125" s="67" t="s">
        <v>1654</v>
      </c>
      <c r="E1125" s="34" t="s">
        <v>13</v>
      </c>
      <c r="F1125" s="39">
        <v>43525</v>
      </c>
      <c r="G1125" s="48">
        <v>241</v>
      </c>
      <c r="H1125" s="38">
        <v>0.4166666666666714</v>
      </c>
      <c r="I1125" s="38">
        <v>1</v>
      </c>
      <c r="J1125" s="44"/>
      <c r="K1125" s="13"/>
    </row>
    <row r="1126" spans="1:11">
      <c r="A1126" s="30" t="s">
        <v>10</v>
      </c>
      <c r="B1126" s="30" t="s">
        <v>11</v>
      </c>
      <c r="C1126" s="31">
        <v>1120</v>
      </c>
      <c r="D1126" s="67" t="s">
        <v>1655</v>
      </c>
      <c r="E1126" s="34" t="s">
        <v>13</v>
      </c>
      <c r="F1126" s="39">
        <v>43525</v>
      </c>
      <c r="G1126" s="48">
        <v>240</v>
      </c>
      <c r="H1126" s="38">
        <v>0</v>
      </c>
      <c r="I1126" s="38">
        <v>0</v>
      </c>
      <c r="J1126" s="44"/>
      <c r="K1126" s="13"/>
    </row>
    <row r="1127" spans="1:11">
      <c r="A1127" s="30" t="s">
        <v>10</v>
      </c>
      <c r="B1127" s="30" t="s">
        <v>11</v>
      </c>
      <c r="C1127" s="31">
        <v>1121</v>
      </c>
      <c r="D1127" s="84" t="s">
        <v>1656</v>
      </c>
      <c r="E1127" s="34" t="s">
        <v>13</v>
      </c>
      <c r="F1127" s="39">
        <v>43525</v>
      </c>
      <c r="G1127" s="48">
        <v>239</v>
      </c>
      <c r="H1127" s="38">
        <v>-0.4166666666666714</v>
      </c>
      <c r="I1127" s="38">
        <v>-1</v>
      </c>
      <c r="K1127" s="13"/>
    </row>
    <row r="1128" spans="1:11">
      <c r="A1128" s="30" t="s">
        <v>10</v>
      </c>
      <c r="B1128" s="30" t="s">
        <v>11</v>
      </c>
      <c r="C1128" s="31">
        <v>1122</v>
      </c>
      <c r="D1128" s="57" t="s">
        <v>1657</v>
      </c>
      <c r="E1128" s="34" t="s">
        <v>13</v>
      </c>
      <c r="F1128" s="39">
        <v>43525</v>
      </c>
      <c r="G1128" s="48">
        <v>238</v>
      </c>
      <c r="H1128" s="38">
        <v>-0.41841004184099972</v>
      </c>
      <c r="I1128" s="38">
        <v>-1</v>
      </c>
      <c r="J1128" s="44"/>
    </row>
    <row r="1129" spans="1:11">
      <c r="A1129" s="30" t="s">
        <v>10</v>
      </c>
      <c r="B1129" s="30" t="s">
        <v>11</v>
      </c>
      <c r="C1129" s="31">
        <v>1123</v>
      </c>
      <c r="D1129" s="54" t="s">
        <v>1658</v>
      </c>
      <c r="E1129" s="34" t="s">
        <v>13</v>
      </c>
      <c r="F1129" s="39">
        <v>43525</v>
      </c>
      <c r="G1129" s="48">
        <v>238</v>
      </c>
      <c r="H1129" s="38">
        <v>0</v>
      </c>
      <c r="I1129" s="38">
        <v>0</v>
      </c>
      <c r="J1129" s="44"/>
      <c r="K1129" s="13"/>
    </row>
    <row r="1130" spans="1:11">
      <c r="A1130" s="30" t="s">
        <v>10</v>
      </c>
      <c r="B1130" s="30" t="s">
        <v>11</v>
      </c>
      <c r="C1130" s="31">
        <v>1124</v>
      </c>
      <c r="D1130" s="67" t="s">
        <v>1659</v>
      </c>
      <c r="E1130" s="34" t="s">
        <v>13</v>
      </c>
      <c r="F1130" s="39">
        <v>43525</v>
      </c>
      <c r="G1130" s="48">
        <v>236</v>
      </c>
      <c r="H1130" s="38">
        <v>-0.4219409282700326</v>
      </c>
      <c r="I1130" s="38">
        <v>-1</v>
      </c>
      <c r="J1130" s="44"/>
      <c r="K1130" s="13"/>
    </row>
    <row r="1131" spans="1:11">
      <c r="A1131" s="30" t="s">
        <v>10</v>
      </c>
      <c r="B1131" s="30" t="s">
        <v>11</v>
      </c>
      <c r="C1131" s="31">
        <v>1125</v>
      </c>
      <c r="D1131" s="62" t="s">
        <v>1660</v>
      </c>
      <c r="E1131" s="34" t="s">
        <v>13</v>
      </c>
      <c r="F1131" s="39">
        <v>43525</v>
      </c>
      <c r="G1131" s="48">
        <v>236</v>
      </c>
      <c r="H1131" s="38">
        <v>-0.4219409282700326</v>
      </c>
      <c r="I1131" s="38">
        <v>-1</v>
      </c>
      <c r="J1131" s="44"/>
      <c r="K1131" s="13"/>
    </row>
    <row r="1132" spans="1:11">
      <c r="A1132" s="30" t="s">
        <v>10</v>
      </c>
      <c r="B1132" s="30" t="s">
        <v>11</v>
      </c>
      <c r="C1132" s="31">
        <v>1126</v>
      </c>
      <c r="D1132" s="57" t="s">
        <v>1663</v>
      </c>
      <c r="E1132" s="34" t="s">
        <v>13</v>
      </c>
      <c r="F1132" s="39">
        <v>43525</v>
      </c>
      <c r="G1132" s="48">
        <v>235</v>
      </c>
      <c r="H1132" s="38">
        <v>0.42735042735043294</v>
      </c>
      <c r="I1132" s="38">
        <v>1</v>
      </c>
      <c r="K1132" s="13"/>
    </row>
    <row r="1133" spans="1:11">
      <c r="A1133" s="30" t="s">
        <v>10</v>
      </c>
      <c r="B1133" s="30" t="s">
        <v>11</v>
      </c>
      <c r="C1133" s="31">
        <v>1127</v>
      </c>
      <c r="D1133" s="57" t="s">
        <v>1670</v>
      </c>
      <c r="E1133" s="34" t="s">
        <v>13</v>
      </c>
      <c r="F1133" s="39">
        <v>43525</v>
      </c>
      <c r="G1133" s="48">
        <v>230</v>
      </c>
      <c r="H1133" s="38">
        <v>0</v>
      </c>
      <c r="I1133" s="38">
        <v>0</v>
      </c>
    </row>
    <row r="1134" spans="1:11">
      <c r="A1134" s="30" t="s">
        <v>10</v>
      </c>
      <c r="B1134" s="30" t="s">
        <v>11</v>
      </c>
      <c r="C1134" s="31">
        <v>1128</v>
      </c>
      <c r="D1134" s="57" t="s">
        <v>1669</v>
      </c>
      <c r="E1134" s="34" t="s">
        <v>13</v>
      </c>
      <c r="F1134" s="39">
        <v>43525</v>
      </c>
      <c r="G1134" s="48">
        <v>230</v>
      </c>
      <c r="H1134" s="38">
        <v>0</v>
      </c>
      <c r="I1134" s="38">
        <v>0</v>
      </c>
    </row>
    <row r="1135" spans="1:11">
      <c r="A1135" s="30" t="s">
        <v>10</v>
      </c>
      <c r="B1135" s="30" t="s">
        <v>11</v>
      </c>
      <c r="C1135" s="31">
        <v>1129</v>
      </c>
      <c r="D1135" s="75" t="s">
        <v>1671</v>
      </c>
      <c r="E1135" s="34" t="s">
        <v>13</v>
      </c>
      <c r="F1135" s="39">
        <v>43525</v>
      </c>
      <c r="G1135" s="48">
        <v>230</v>
      </c>
      <c r="H1135" s="38">
        <v>0.4366812227074206</v>
      </c>
      <c r="I1135" s="38">
        <v>1</v>
      </c>
    </row>
    <row r="1136" spans="1:11">
      <c r="A1136" s="30" t="s">
        <v>10</v>
      </c>
      <c r="B1136" s="30" t="s">
        <v>11</v>
      </c>
      <c r="C1136" s="31">
        <v>1130</v>
      </c>
      <c r="D1136" s="67" t="s">
        <v>1674</v>
      </c>
      <c r="E1136" s="34" t="s">
        <v>13</v>
      </c>
      <c r="F1136" s="39">
        <v>43525</v>
      </c>
      <c r="G1136" s="48">
        <v>229</v>
      </c>
      <c r="H1136" s="38">
        <v>0.43859649122805422</v>
      </c>
      <c r="I1136" s="38">
        <v>1</v>
      </c>
    </row>
    <row r="1137" spans="1:12">
      <c r="A1137" s="30" t="s">
        <v>10</v>
      </c>
      <c r="B1137" s="30" t="s">
        <v>11</v>
      </c>
      <c r="C1137" s="31">
        <v>1131</v>
      </c>
      <c r="D1137" s="57" t="s">
        <v>1673</v>
      </c>
      <c r="E1137" s="34" t="s">
        <v>13</v>
      </c>
      <c r="F1137" s="39">
        <v>43525</v>
      </c>
      <c r="G1137" s="48">
        <v>229</v>
      </c>
      <c r="H1137" s="38">
        <v>0</v>
      </c>
      <c r="I1137" s="38">
        <v>0</v>
      </c>
    </row>
    <row r="1138" spans="1:12">
      <c r="A1138" s="30" t="s">
        <v>10</v>
      </c>
      <c r="B1138" s="30" t="s">
        <v>11</v>
      </c>
      <c r="C1138" s="31">
        <v>1132</v>
      </c>
      <c r="D1138" s="75" t="s">
        <v>1672</v>
      </c>
      <c r="E1138" s="34" t="s">
        <v>13</v>
      </c>
      <c r="F1138" s="39">
        <v>43525</v>
      </c>
      <c r="G1138" s="48">
        <v>229</v>
      </c>
      <c r="H1138" s="38">
        <v>0</v>
      </c>
      <c r="I1138" s="38">
        <v>0</v>
      </c>
    </row>
    <row r="1139" spans="1:12">
      <c r="A1139" s="30" t="s">
        <v>10</v>
      </c>
      <c r="B1139" s="30" t="s">
        <v>11</v>
      </c>
      <c r="C1139" s="31">
        <v>1133</v>
      </c>
      <c r="D1139" s="119" t="s">
        <v>1677</v>
      </c>
      <c r="E1139" s="34" t="s">
        <v>13</v>
      </c>
      <c r="F1139" s="39">
        <v>43525</v>
      </c>
      <c r="G1139" s="48">
        <v>228</v>
      </c>
      <c r="H1139" s="38">
        <v>1.3333333333333428</v>
      </c>
      <c r="I1139" s="38">
        <v>3</v>
      </c>
      <c r="K1139" s="13"/>
    </row>
    <row r="1140" spans="1:12">
      <c r="A1140" s="30" t="s">
        <v>10</v>
      </c>
      <c r="B1140" s="30" t="s">
        <v>11</v>
      </c>
      <c r="C1140" s="31">
        <v>1134</v>
      </c>
      <c r="D1140" s="57" t="s">
        <v>1675</v>
      </c>
      <c r="E1140" s="34" t="s">
        <v>13</v>
      </c>
      <c r="F1140" s="39">
        <v>43525</v>
      </c>
      <c r="G1140" s="48">
        <v>228</v>
      </c>
      <c r="H1140" s="38">
        <v>0</v>
      </c>
      <c r="I1140" s="38">
        <v>0</v>
      </c>
    </row>
    <row r="1141" spans="1:12">
      <c r="A1141" s="30" t="s">
        <v>10</v>
      </c>
      <c r="B1141" s="30" t="s">
        <v>11</v>
      </c>
      <c r="C1141" s="31">
        <v>1135</v>
      </c>
      <c r="D1141" s="57" t="s">
        <v>1676</v>
      </c>
      <c r="E1141" s="34" t="s">
        <v>13</v>
      </c>
      <c r="F1141" s="39">
        <v>43525</v>
      </c>
      <c r="G1141" s="48">
        <v>228</v>
      </c>
      <c r="H1141" s="38">
        <v>0.44052863436124312</v>
      </c>
      <c r="I1141" s="38">
        <v>1</v>
      </c>
      <c r="J1141" s="44"/>
      <c r="K1141" s="13"/>
    </row>
    <row r="1142" spans="1:12">
      <c r="A1142" s="30" t="s">
        <v>10</v>
      </c>
      <c r="B1142" s="30" t="s">
        <v>11</v>
      </c>
      <c r="C1142" s="31">
        <v>1136</v>
      </c>
      <c r="D1142" s="74" t="s">
        <v>1678</v>
      </c>
      <c r="E1142" s="34" t="s">
        <v>13</v>
      </c>
      <c r="F1142" s="39">
        <v>43525</v>
      </c>
      <c r="G1142" s="48">
        <v>227</v>
      </c>
      <c r="H1142" s="38">
        <v>-0.43859649122806843</v>
      </c>
      <c r="I1142" s="38">
        <v>-1</v>
      </c>
      <c r="J1142" s="44"/>
    </row>
    <row r="1143" spans="1:12">
      <c r="A1143" s="30" t="s">
        <v>10</v>
      </c>
      <c r="B1143" s="30" t="s">
        <v>11</v>
      </c>
      <c r="C1143" s="31">
        <v>1137</v>
      </c>
      <c r="D1143" s="54" t="s">
        <v>1682</v>
      </c>
      <c r="E1143" s="34" t="s">
        <v>13</v>
      </c>
      <c r="F1143" s="39">
        <v>43525</v>
      </c>
      <c r="G1143" s="48">
        <v>226</v>
      </c>
      <c r="H1143" s="38">
        <v>0.44444444444444287</v>
      </c>
      <c r="I1143" s="38">
        <v>1</v>
      </c>
    </row>
    <row r="1144" spans="1:12">
      <c r="A1144" s="30" t="s">
        <v>10</v>
      </c>
      <c r="B1144" s="30" t="s">
        <v>11</v>
      </c>
      <c r="C1144" s="31">
        <v>1138</v>
      </c>
      <c r="D1144" s="62" t="s">
        <v>1681</v>
      </c>
      <c r="E1144" s="34" t="s">
        <v>13</v>
      </c>
      <c r="F1144" s="39">
        <v>43525</v>
      </c>
      <c r="G1144" s="48">
        <v>226</v>
      </c>
      <c r="H1144" s="38">
        <v>0</v>
      </c>
      <c r="I1144" s="38">
        <v>0</v>
      </c>
    </row>
    <row r="1145" spans="1:12">
      <c r="A1145" s="30" t="s">
        <v>10</v>
      </c>
      <c r="B1145" s="30" t="s">
        <v>11</v>
      </c>
      <c r="C1145" s="31">
        <v>1139</v>
      </c>
      <c r="D1145" s="54" t="s">
        <v>1683</v>
      </c>
      <c r="E1145" s="34" t="s">
        <v>13</v>
      </c>
      <c r="F1145" s="39">
        <v>43525</v>
      </c>
      <c r="G1145" s="48">
        <v>224</v>
      </c>
      <c r="H1145" s="38">
        <v>0</v>
      </c>
      <c r="I1145" s="38">
        <v>0</v>
      </c>
      <c r="J1145" s="44"/>
    </row>
    <row r="1146" spans="1:12">
      <c r="A1146" s="30" t="s">
        <v>10</v>
      </c>
      <c r="B1146" s="30" t="s">
        <v>11</v>
      </c>
      <c r="C1146" s="31">
        <v>1140</v>
      </c>
      <c r="D1146" s="57" t="s">
        <v>1685</v>
      </c>
      <c r="E1146" s="34" t="s">
        <v>13</v>
      </c>
      <c r="F1146" s="39">
        <v>43525</v>
      </c>
      <c r="G1146" s="48">
        <v>223</v>
      </c>
      <c r="H1146" s="38">
        <v>1.8264840182648356</v>
      </c>
      <c r="I1146" s="38">
        <v>4</v>
      </c>
    </row>
    <row r="1147" spans="1:12">
      <c r="A1147" s="30" t="s">
        <v>10</v>
      </c>
      <c r="B1147" s="30" t="s">
        <v>11</v>
      </c>
      <c r="C1147" s="31">
        <v>1141</v>
      </c>
      <c r="D1147" s="57" t="s">
        <v>1684</v>
      </c>
      <c r="E1147" s="34" t="s">
        <v>13</v>
      </c>
      <c r="F1147" s="39">
        <v>43525</v>
      </c>
      <c r="G1147" s="48">
        <v>223</v>
      </c>
      <c r="H1147" s="38">
        <v>0</v>
      </c>
      <c r="I1147" s="38">
        <v>0</v>
      </c>
      <c r="J1147" s="44"/>
      <c r="L1147" s="15"/>
    </row>
    <row r="1148" spans="1:12">
      <c r="A1148" s="30" t="s">
        <v>10</v>
      </c>
      <c r="B1148" s="30" t="s">
        <v>11</v>
      </c>
      <c r="C1148" s="31">
        <v>1142</v>
      </c>
      <c r="D1148" s="57" t="s">
        <v>1687</v>
      </c>
      <c r="E1148" s="34" t="s">
        <v>13</v>
      </c>
      <c r="F1148" s="39">
        <v>43525</v>
      </c>
      <c r="G1148" s="48">
        <v>222</v>
      </c>
      <c r="H1148" s="38">
        <v>0</v>
      </c>
      <c r="I1148" s="38">
        <v>0</v>
      </c>
      <c r="J1148" s="44"/>
      <c r="L1148" s="15"/>
    </row>
    <row r="1149" spans="1:12">
      <c r="A1149" s="30" t="s">
        <v>10</v>
      </c>
      <c r="B1149" s="30" t="s">
        <v>11</v>
      </c>
      <c r="C1149" s="31">
        <v>1143</v>
      </c>
      <c r="D1149" s="54" t="s">
        <v>1688</v>
      </c>
      <c r="E1149" s="34" t="s">
        <v>13</v>
      </c>
      <c r="F1149" s="39">
        <v>43525</v>
      </c>
      <c r="G1149" s="48">
        <v>222</v>
      </c>
      <c r="H1149" s="38">
        <v>0</v>
      </c>
      <c r="I1149" s="38">
        <v>0</v>
      </c>
    </row>
    <row r="1150" spans="1:12">
      <c r="A1150" s="30" t="s">
        <v>10</v>
      </c>
      <c r="B1150" s="30" t="s">
        <v>11</v>
      </c>
      <c r="C1150" s="31">
        <v>1144</v>
      </c>
      <c r="D1150" s="60" t="s">
        <v>1686</v>
      </c>
      <c r="E1150" s="34" t="s">
        <v>13</v>
      </c>
      <c r="F1150" s="39">
        <v>43525</v>
      </c>
      <c r="G1150" s="48">
        <v>222</v>
      </c>
      <c r="H1150" s="38">
        <v>0</v>
      </c>
      <c r="I1150" s="38">
        <v>0</v>
      </c>
      <c r="J1150" s="44"/>
    </row>
    <row r="1151" spans="1:12">
      <c r="A1151" s="30" t="s">
        <v>10</v>
      </c>
      <c r="B1151" s="30" t="s">
        <v>11</v>
      </c>
      <c r="C1151" s="31">
        <v>1145</v>
      </c>
      <c r="D1151" s="60" t="s">
        <v>1690</v>
      </c>
      <c r="E1151" s="34" t="s">
        <v>13</v>
      </c>
      <c r="F1151" s="39">
        <v>43525</v>
      </c>
      <c r="G1151" s="48">
        <v>221</v>
      </c>
      <c r="H1151" s="38">
        <v>2.3148148148148096</v>
      </c>
      <c r="I1151" s="38">
        <v>5</v>
      </c>
    </row>
    <row r="1152" spans="1:12">
      <c r="A1152" s="30" t="s">
        <v>10</v>
      </c>
      <c r="B1152" s="30" t="s">
        <v>11</v>
      </c>
      <c r="C1152" s="31">
        <v>1146</v>
      </c>
      <c r="D1152" s="54" t="s">
        <v>1689</v>
      </c>
      <c r="E1152" s="34" t="s">
        <v>13</v>
      </c>
      <c r="F1152" s="39">
        <v>43525</v>
      </c>
      <c r="G1152" s="48">
        <v>221</v>
      </c>
      <c r="H1152" s="38">
        <v>0</v>
      </c>
      <c r="I1152" s="38">
        <v>0</v>
      </c>
    </row>
    <row r="1153" spans="1:11">
      <c r="A1153" s="30" t="s">
        <v>10</v>
      </c>
      <c r="B1153" s="30" t="s">
        <v>11</v>
      </c>
      <c r="C1153" s="31">
        <v>1147</v>
      </c>
      <c r="D1153" s="57" t="s">
        <v>1692</v>
      </c>
      <c r="E1153" s="34" t="s">
        <v>13</v>
      </c>
      <c r="F1153" s="39">
        <v>43525</v>
      </c>
      <c r="G1153" s="48">
        <v>219</v>
      </c>
      <c r="H1153" s="38">
        <v>0</v>
      </c>
      <c r="I1153" s="38">
        <v>0</v>
      </c>
      <c r="K1153" s="13"/>
    </row>
    <row r="1154" spans="1:11">
      <c r="A1154" s="30" t="s">
        <v>10</v>
      </c>
      <c r="B1154" s="30" t="s">
        <v>11</v>
      </c>
      <c r="C1154" s="31">
        <v>1148</v>
      </c>
      <c r="D1154" s="57" t="s">
        <v>1695</v>
      </c>
      <c r="E1154" s="34" t="s">
        <v>13</v>
      </c>
      <c r="F1154" s="39">
        <v>43525</v>
      </c>
      <c r="G1154" s="48">
        <v>218</v>
      </c>
      <c r="H1154" s="38">
        <v>0</v>
      </c>
      <c r="I1154" s="38">
        <v>0</v>
      </c>
      <c r="J1154" s="44"/>
      <c r="K1154" s="13"/>
    </row>
    <row r="1155" spans="1:11">
      <c r="A1155" s="30" t="s">
        <v>10</v>
      </c>
      <c r="B1155" s="30" t="s">
        <v>11</v>
      </c>
      <c r="C1155" s="31">
        <v>1149</v>
      </c>
      <c r="D1155" s="62" t="s">
        <v>1693</v>
      </c>
      <c r="E1155" s="34" t="s">
        <v>13</v>
      </c>
      <c r="F1155" s="39">
        <v>43525</v>
      </c>
      <c r="G1155" s="48">
        <v>218</v>
      </c>
      <c r="H1155" s="38">
        <v>-0.45662100456621602</v>
      </c>
      <c r="I1155" s="38">
        <v>-1</v>
      </c>
    </row>
    <row r="1156" spans="1:11">
      <c r="A1156" s="30" t="s">
        <v>10</v>
      </c>
      <c r="B1156" s="30" t="s">
        <v>11</v>
      </c>
      <c r="C1156" s="31">
        <v>1150</v>
      </c>
      <c r="D1156" s="54" t="s">
        <v>1696</v>
      </c>
      <c r="E1156" s="34" t="s">
        <v>13</v>
      </c>
      <c r="F1156" s="39">
        <v>43525</v>
      </c>
      <c r="G1156" s="48">
        <v>218</v>
      </c>
      <c r="H1156" s="38">
        <v>0</v>
      </c>
      <c r="I1156" s="38">
        <v>0</v>
      </c>
      <c r="J1156" s="44"/>
    </row>
    <row r="1157" spans="1:11">
      <c r="A1157" s="30" t="s">
        <v>10</v>
      </c>
      <c r="B1157" s="30" t="s">
        <v>11</v>
      </c>
      <c r="C1157" s="31">
        <v>1151</v>
      </c>
      <c r="D1157" s="54" t="s">
        <v>1694</v>
      </c>
      <c r="E1157" s="34" t="s">
        <v>13</v>
      </c>
      <c r="F1157" s="39">
        <v>43525</v>
      </c>
      <c r="G1157" s="48">
        <v>218</v>
      </c>
      <c r="H1157" s="38">
        <v>0</v>
      </c>
      <c r="I1157" s="38">
        <v>0</v>
      </c>
      <c r="J1157" s="44"/>
    </row>
    <row r="1158" spans="1:11">
      <c r="A1158" s="30" t="s">
        <v>10</v>
      </c>
      <c r="B1158" s="30" t="s">
        <v>11</v>
      </c>
      <c r="C1158" s="31">
        <v>1152</v>
      </c>
      <c r="D1158" s="57" t="s">
        <v>1698</v>
      </c>
      <c r="E1158" s="34" t="s">
        <v>13</v>
      </c>
      <c r="F1158" s="39">
        <v>43525</v>
      </c>
      <c r="G1158" s="48">
        <v>217</v>
      </c>
      <c r="H1158" s="38">
        <v>0</v>
      </c>
      <c r="I1158" s="38">
        <v>0</v>
      </c>
      <c r="K1158" s="13"/>
    </row>
    <row r="1159" spans="1:11">
      <c r="A1159" s="30" t="s">
        <v>10</v>
      </c>
      <c r="B1159" s="30" t="s">
        <v>11</v>
      </c>
      <c r="C1159" s="31">
        <v>1153</v>
      </c>
      <c r="D1159" s="62" t="s">
        <v>1700</v>
      </c>
      <c r="E1159" s="34" t="s">
        <v>13</v>
      </c>
      <c r="F1159" s="39">
        <v>43525</v>
      </c>
      <c r="G1159" s="48">
        <v>216</v>
      </c>
      <c r="H1159" s="38">
        <v>0</v>
      </c>
      <c r="I1159" s="38">
        <v>0</v>
      </c>
      <c r="J1159" s="44"/>
      <c r="K1159" s="13"/>
    </row>
    <row r="1160" spans="1:11">
      <c r="A1160" s="30" t="s">
        <v>10</v>
      </c>
      <c r="B1160" s="30" t="s">
        <v>11</v>
      </c>
      <c r="C1160" s="31">
        <v>1154</v>
      </c>
      <c r="D1160" s="57" t="s">
        <v>1699</v>
      </c>
      <c r="E1160" s="34" t="s">
        <v>13</v>
      </c>
      <c r="F1160" s="39">
        <v>43525</v>
      </c>
      <c r="G1160" s="48">
        <v>216</v>
      </c>
      <c r="H1160" s="38">
        <v>-0.91743119266054407</v>
      </c>
      <c r="I1160" s="38">
        <v>-2</v>
      </c>
    </row>
    <row r="1161" spans="1:11">
      <c r="A1161" s="30" t="s">
        <v>10</v>
      </c>
      <c r="B1161" s="30" t="s">
        <v>11</v>
      </c>
      <c r="C1161" s="31">
        <v>1155</v>
      </c>
      <c r="D1161" s="62" t="s">
        <v>1704</v>
      </c>
      <c r="E1161" s="34" t="s">
        <v>13</v>
      </c>
      <c r="F1161" s="39">
        <v>43525</v>
      </c>
      <c r="G1161" s="48">
        <v>214</v>
      </c>
      <c r="H1161" s="38">
        <v>0</v>
      </c>
      <c r="I1161" s="38">
        <v>0</v>
      </c>
      <c r="J1161" s="44"/>
      <c r="K1161" s="13"/>
    </row>
    <row r="1162" spans="1:11">
      <c r="A1162" s="30" t="s">
        <v>10</v>
      </c>
      <c r="B1162" s="30" t="s">
        <v>11</v>
      </c>
      <c r="C1162" s="31">
        <v>1156</v>
      </c>
      <c r="D1162" s="54" t="s">
        <v>1705</v>
      </c>
      <c r="E1162" s="34" t="s">
        <v>13</v>
      </c>
      <c r="F1162" s="39">
        <v>43525</v>
      </c>
      <c r="G1162" s="48">
        <v>212</v>
      </c>
      <c r="H1162" s="38">
        <v>0</v>
      </c>
      <c r="I1162" s="38">
        <v>0</v>
      </c>
      <c r="J1162" s="44"/>
      <c r="K1162" s="13"/>
    </row>
    <row r="1163" spans="1:11">
      <c r="A1163" s="30" t="s">
        <v>10</v>
      </c>
      <c r="B1163" s="30" t="s">
        <v>11</v>
      </c>
      <c r="C1163" s="31">
        <v>1157</v>
      </c>
      <c r="D1163" s="57" t="s">
        <v>1706</v>
      </c>
      <c r="E1163" s="34" t="s">
        <v>13</v>
      </c>
      <c r="F1163" s="39">
        <v>43525</v>
      </c>
      <c r="G1163" s="48">
        <v>212</v>
      </c>
      <c r="H1163" s="38">
        <v>0</v>
      </c>
      <c r="I1163" s="38">
        <v>0</v>
      </c>
      <c r="K1163" s="13"/>
    </row>
    <row r="1164" spans="1:11">
      <c r="A1164" s="30" t="s">
        <v>10</v>
      </c>
      <c r="B1164" s="30" t="s">
        <v>11</v>
      </c>
      <c r="C1164" s="31">
        <v>1158</v>
      </c>
      <c r="D1164" s="152" t="s">
        <v>1710</v>
      </c>
      <c r="E1164" s="34" t="s">
        <v>13</v>
      </c>
      <c r="F1164" s="39">
        <v>43525</v>
      </c>
      <c r="G1164" s="48">
        <v>211</v>
      </c>
      <c r="H1164" s="38">
        <v>2.9268292682926926</v>
      </c>
      <c r="I1164" s="38">
        <v>6</v>
      </c>
      <c r="J1164" s="44"/>
      <c r="K1164" s="13"/>
    </row>
    <row r="1165" spans="1:11">
      <c r="A1165" s="30" t="s">
        <v>10</v>
      </c>
      <c r="B1165" s="30" t="s">
        <v>11</v>
      </c>
      <c r="C1165" s="31">
        <v>1159</v>
      </c>
      <c r="D1165" s="62" t="s">
        <v>1708</v>
      </c>
      <c r="E1165" s="34" t="s">
        <v>13</v>
      </c>
      <c r="F1165" s="39">
        <v>43525</v>
      </c>
      <c r="G1165" s="48">
        <v>211</v>
      </c>
      <c r="H1165" s="38">
        <v>0</v>
      </c>
      <c r="I1165" s="38">
        <v>0</v>
      </c>
      <c r="J1165" s="44"/>
      <c r="K1165" s="13"/>
    </row>
    <row r="1166" spans="1:11">
      <c r="A1166" s="30" t="s">
        <v>10</v>
      </c>
      <c r="B1166" s="30" t="s">
        <v>11</v>
      </c>
      <c r="C1166" s="31">
        <v>1160</v>
      </c>
      <c r="D1166" s="54" t="s">
        <v>1707</v>
      </c>
      <c r="E1166" s="34" t="s">
        <v>13</v>
      </c>
      <c r="F1166" s="39">
        <v>43525</v>
      </c>
      <c r="G1166" s="48">
        <v>211</v>
      </c>
      <c r="H1166" s="38">
        <v>-0.47169811320755173</v>
      </c>
      <c r="I1166" s="38">
        <v>-1</v>
      </c>
      <c r="K1166" s="13"/>
    </row>
    <row r="1167" spans="1:11">
      <c r="A1167" s="30" t="s">
        <v>10</v>
      </c>
      <c r="B1167" s="30" t="s">
        <v>11</v>
      </c>
      <c r="C1167" s="31">
        <v>1161</v>
      </c>
      <c r="D1167" s="54" t="s">
        <v>1709</v>
      </c>
      <c r="E1167" s="34" t="s">
        <v>13</v>
      </c>
      <c r="F1167" s="39">
        <v>43525</v>
      </c>
      <c r="G1167" s="48">
        <v>211</v>
      </c>
      <c r="H1167" s="38">
        <v>0.4761904761904816</v>
      </c>
      <c r="I1167" s="38">
        <v>1</v>
      </c>
      <c r="J1167" s="44"/>
    </row>
    <row r="1168" spans="1:11">
      <c r="A1168" s="30" t="s">
        <v>10</v>
      </c>
      <c r="B1168" s="30" t="s">
        <v>11</v>
      </c>
      <c r="C1168" s="31">
        <v>1162</v>
      </c>
      <c r="D1168" s="84" t="s">
        <v>1711</v>
      </c>
      <c r="E1168" s="34" t="s">
        <v>13</v>
      </c>
      <c r="F1168" s="39">
        <v>43525</v>
      </c>
      <c r="G1168" s="48">
        <v>209</v>
      </c>
      <c r="H1168" s="38">
        <v>0</v>
      </c>
      <c r="I1168" s="38">
        <v>0</v>
      </c>
    </row>
    <row r="1169" spans="1:12">
      <c r="A1169" s="30" t="s">
        <v>10</v>
      </c>
      <c r="B1169" s="30" t="s">
        <v>11</v>
      </c>
      <c r="C1169" s="31">
        <v>1163</v>
      </c>
      <c r="D1169" s="57" t="s">
        <v>1713</v>
      </c>
      <c r="E1169" s="34" t="s">
        <v>13</v>
      </c>
      <c r="F1169" s="39">
        <v>43525</v>
      </c>
      <c r="G1169" s="48">
        <v>209</v>
      </c>
      <c r="H1169" s="38">
        <v>0</v>
      </c>
      <c r="I1169" s="38">
        <v>0</v>
      </c>
      <c r="K1169" s="13"/>
    </row>
    <row r="1170" spans="1:12">
      <c r="A1170" s="30" t="s">
        <v>10</v>
      </c>
      <c r="B1170" s="30" t="s">
        <v>11</v>
      </c>
      <c r="C1170" s="31">
        <v>1164</v>
      </c>
      <c r="D1170" s="57" t="s">
        <v>1712</v>
      </c>
      <c r="E1170" s="34" t="s">
        <v>13</v>
      </c>
      <c r="F1170" s="39">
        <v>43525</v>
      </c>
      <c r="G1170" s="48">
        <v>209</v>
      </c>
      <c r="H1170" s="38">
        <v>0</v>
      </c>
      <c r="I1170" s="38">
        <v>0</v>
      </c>
      <c r="K1170" s="13"/>
    </row>
    <row r="1171" spans="1:12">
      <c r="A1171" s="30" t="s">
        <v>10</v>
      </c>
      <c r="B1171" s="30" t="s">
        <v>11</v>
      </c>
      <c r="C1171" s="31">
        <v>1165</v>
      </c>
      <c r="D1171" s="84" t="s">
        <v>1715</v>
      </c>
      <c r="E1171" s="34" t="s">
        <v>13</v>
      </c>
      <c r="F1171" s="39">
        <v>43525</v>
      </c>
      <c r="G1171" s="48">
        <v>208</v>
      </c>
      <c r="H1171" s="38">
        <v>0</v>
      </c>
      <c r="I1171" s="38">
        <v>0</v>
      </c>
      <c r="K1171" s="13"/>
    </row>
    <row r="1172" spans="1:12">
      <c r="A1172" s="30" t="s">
        <v>10</v>
      </c>
      <c r="B1172" s="30" t="s">
        <v>11</v>
      </c>
      <c r="C1172" s="31">
        <v>1166</v>
      </c>
      <c r="D1172" s="67" t="s">
        <v>1714</v>
      </c>
      <c r="E1172" s="34" t="s">
        <v>13</v>
      </c>
      <c r="F1172" s="39">
        <v>43525</v>
      </c>
      <c r="G1172" s="48">
        <v>208</v>
      </c>
      <c r="H1172" s="38">
        <v>-0.47846889952153049</v>
      </c>
      <c r="I1172" s="38">
        <v>-1</v>
      </c>
      <c r="J1172" s="44"/>
      <c r="K1172" s="13"/>
    </row>
    <row r="1173" spans="1:12">
      <c r="A1173" s="30" t="s">
        <v>10</v>
      </c>
      <c r="B1173" s="30" t="s">
        <v>11</v>
      </c>
      <c r="C1173" s="31">
        <v>1167</v>
      </c>
      <c r="D1173" s="57" t="s">
        <v>1718</v>
      </c>
      <c r="E1173" s="34" t="s">
        <v>13</v>
      </c>
      <c r="F1173" s="39">
        <v>43525</v>
      </c>
      <c r="G1173" s="48">
        <v>205</v>
      </c>
      <c r="H1173" s="38">
        <v>0.98522167487683987</v>
      </c>
      <c r="I1173" s="38">
        <v>2</v>
      </c>
      <c r="K1173" s="13"/>
    </row>
    <row r="1174" spans="1:12">
      <c r="A1174" s="30" t="s">
        <v>10</v>
      </c>
      <c r="B1174" s="30" t="s">
        <v>11</v>
      </c>
      <c r="C1174" s="31">
        <v>1168</v>
      </c>
      <c r="D1174" s="57" t="s">
        <v>1717</v>
      </c>
      <c r="E1174" s="34" t="s">
        <v>13</v>
      </c>
      <c r="F1174" s="39">
        <v>43525</v>
      </c>
      <c r="G1174" s="48">
        <v>205</v>
      </c>
      <c r="H1174" s="38">
        <v>0</v>
      </c>
      <c r="I1174" s="38">
        <v>0</v>
      </c>
      <c r="K1174" s="13"/>
    </row>
    <row r="1175" spans="1:12">
      <c r="A1175" s="30" t="s">
        <v>10</v>
      </c>
      <c r="B1175" s="30" t="s">
        <v>11</v>
      </c>
      <c r="C1175" s="31">
        <v>1169</v>
      </c>
      <c r="D1175" s="57" t="s">
        <v>1720</v>
      </c>
      <c r="E1175" s="36" t="s">
        <v>13</v>
      </c>
      <c r="F1175" s="39">
        <v>43525</v>
      </c>
      <c r="G1175" s="48">
        <v>204</v>
      </c>
      <c r="H1175" s="38">
        <v>0</v>
      </c>
      <c r="I1175" s="38">
        <v>0</v>
      </c>
      <c r="K1175" s="13"/>
    </row>
    <row r="1176" spans="1:12">
      <c r="A1176" s="30" t="s">
        <v>10</v>
      </c>
      <c r="B1176" s="30" t="s">
        <v>11</v>
      </c>
      <c r="C1176" s="31">
        <v>1170</v>
      </c>
      <c r="D1176" s="67" t="s">
        <v>1719</v>
      </c>
      <c r="E1176" s="36" t="s">
        <v>13</v>
      </c>
      <c r="F1176" s="39">
        <v>43525</v>
      </c>
      <c r="G1176" s="48">
        <v>204</v>
      </c>
      <c r="H1176" s="38">
        <v>0</v>
      </c>
      <c r="I1176" s="38">
        <v>0</v>
      </c>
      <c r="K1176" s="13"/>
    </row>
    <row r="1177" spans="1:12">
      <c r="A1177" s="30" t="s">
        <v>10</v>
      </c>
      <c r="B1177" s="30" t="s">
        <v>11</v>
      </c>
      <c r="C1177" s="31">
        <v>1171</v>
      </c>
      <c r="D1177" s="75" t="s">
        <v>1722</v>
      </c>
      <c r="E1177" s="36" t="s">
        <v>13</v>
      </c>
      <c r="F1177" s="39">
        <v>43525</v>
      </c>
      <c r="G1177" s="48">
        <v>203</v>
      </c>
      <c r="H1177" s="38">
        <v>0</v>
      </c>
      <c r="I1177" s="38">
        <v>0</v>
      </c>
    </row>
    <row r="1178" spans="1:12">
      <c r="A1178" s="30" t="s">
        <v>10</v>
      </c>
      <c r="B1178" s="30" t="s">
        <v>11</v>
      </c>
      <c r="C1178" s="31">
        <v>1172</v>
      </c>
      <c r="D1178" s="57" t="s">
        <v>1721</v>
      </c>
      <c r="E1178" s="36" t="s">
        <v>13</v>
      </c>
      <c r="F1178" s="39">
        <v>43525</v>
      </c>
      <c r="G1178" s="48">
        <v>203</v>
      </c>
      <c r="H1178" s="38">
        <v>0</v>
      </c>
      <c r="I1178" s="38">
        <v>0</v>
      </c>
      <c r="K1178" s="13"/>
    </row>
    <row r="1179" spans="1:12">
      <c r="A1179" s="30" t="s">
        <v>10</v>
      </c>
      <c r="B1179" s="30" t="s">
        <v>11</v>
      </c>
      <c r="C1179" s="31">
        <v>1173</v>
      </c>
      <c r="D1179" s="67" t="s">
        <v>1724</v>
      </c>
      <c r="E1179" s="36" t="s">
        <v>13</v>
      </c>
      <c r="F1179" s="39">
        <v>43525</v>
      </c>
      <c r="G1179" s="48">
        <v>202</v>
      </c>
      <c r="H1179" s="38">
        <v>1</v>
      </c>
      <c r="I1179" s="38">
        <v>2</v>
      </c>
    </row>
    <row r="1180" spans="1:12">
      <c r="A1180" s="30" t="s">
        <v>10</v>
      </c>
      <c r="B1180" s="30" t="s">
        <v>11</v>
      </c>
      <c r="C1180" s="31">
        <v>1174</v>
      </c>
      <c r="D1180" s="57" t="s">
        <v>1723</v>
      </c>
      <c r="E1180" s="36" t="s">
        <v>13</v>
      </c>
      <c r="F1180" s="39">
        <v>43525</v>
      </c>
      <c r="G1180" s="48">
        <v>202</v>
      </c>
      <c r="H1180" s="38">
        <v>0.49751243781095411</v>
      </c>
      <c r="I1180" s="38">
        <v>1</v>
      </c>
      <c r="J1180" s="44"/>
    </row>
    <row r="1181" spans="1:12">
      <c r="A1181" s="30" t="s">
        <v>10</v>
      </c>
      <c r="B1181" s="30" t="s">
        <v>11</v>
      </c>
      <c r="C1181" s="31">
        <v>1175</v>
      </c>
      <c r="D1181" s="74" t="s">
        <v>1725</v>
      </c>
      <c r="E1181" s="36" t="s">
        <v>13</v>
      </c>
      <c r="F1181" s="39">
        <v>43525</v>
      </c>
      <c r="G1181" s="48">
        <v>202</v>
      </c>
      <c r="H1181" s="38">
        <v>1</v>
      </c>
      <c r="I1181" s="38">
        <v>2</v>
      </c>
      <c r="J1181" s="44"/>
      <c r="L1181" s="15"/>
    </row>
    <row r="1182" spans="1:12">
      <c r="A1182" s="30" t="s">
        <v>10</v>
      </c>
      <c r="B1182" s="30" t="s">
        <v>11</v>
      </c>
      <c r="C1182" s="31">
        <v>1176</v>
      </c>
      <c r="D1182" s="57" t="s">
        <v>1728</v>
      </c>
      <c r="E1182" s="36" t="s">
        <v>13</v>
      </c>
      <c r="F1182" s="39">
        <v>43525</v>
      </c>
      <c r="G1182" s="48">
        <v>199</v>
      </c>
      <c r="H1182" s="38">
        <v>0</v>
      </c>
      <c r="I1182" s="38">
        <v>0</v>
      </c>
    </row>
    <row r="1183" spans="1:12">
      <c r="A1183" s="30" t="s">
        <v>10</v>
      </c>
      <c r="B1183" s="30" t="s">
        <v>11</v>
      </c>
      <c r="C1183" s="31">
        <v>1177</v>
      </c>
      <c r="D1183" s="57" t="s">
        <v>1729</v>
      </c>
      <c r="E1183" s="36" t="s">
        <v>13</v>
      </c>
      <c r="F1183" s="39">
        <v>43525</v>
      </c>
      <c r="G1183" s="48">
        <v>199</v>
      </c>
      <c r="H1183" s="38">
        <v>0.50505050505049098</v>
      </c>
      <c r="I1183" s="38">
        <v>1</v>
      </c>
      <c r="J1183" s="44"/>
      <c r="K1183" s="13"/>
    </row>
    <row r="1184" spans="1:12">
      <c r="A1184" s="30" t="s">
        <v>10</v>
      </c>
      <c r="B1184" s="30" t="s">
        <v>11</v>
      </c>
      <c r="C1184" s="31">
        <v>1178</v>
      </c>
      <c r="D1184" s="57" t="s">
        <v>1727</v>
      </c>
      <c r="E1184" s="36" t="s">
        <v>13</v>
      </c>
      <c r="F1184" s="39">
        <v>43525</v>
      </c>
      <c r="G1184" s="48">
        <v>199</v>
      </c>
      <c r="H1184" s="38">
        <v>0</v>
      </c>
      <c r="I1184" s="38">
        <v>0</v>
      </c>
      <c r="K1184" s="13"/>
    </row>
    <row r="1185" spans="1:12">
      <c r="A1185" s="30" t="s">
        <v>10</v>
      </c>
      <c r="B1185" s="30" t="s">
        <v>11</v>
      </c>
      <c r="C1185" s="31">
        <v>1179</v>
      </c>
      <c r="D1185" s="62" t="s">
        <v>1726</v>
      </c>
      <c r="E1185" s="36" t="s">
        <v>13</v>
      </c>
      <c r="F1185" s="39">
        <v>43525</v>
      </c>
      <c r="G1185" s="48">
        <v>199</v>
      </c>
      <c r="H1185" s="38">
        <v>-0.5</v>
      </c>
      <c r="I1185" s="38">
        <v>-1</v>
      </c>
      <c r="J1185" s="44"/>
      <c r="K1185" s="13"/>
    </row>
    <row r="1186" spans="1:12">
      <c r="A1186" s="30" t="s">
        <v>10</v>
      </c>
      <c r="B1186" s="30" t="s">
        <v>11</v>
      </c>
      <c r="C1186" s="31">
        <v>1180</v>
      </c>
      <c r="D1186" s="62" t="s">
        <v>1730</v>
      </c>
      <c r="E1186" s="36" t="s">
        <v>13</v>
      </c>
      <c r="F1186" s="39">
        <v>43525</v>
      </c>
      <c r="G1186" s="48">
        <v>198</v>
      </c>
      <c r="H1186" s="38">
        <v>0</v>
      </c>
      <c r="I1186" s="38">
        <v>0</v>
      </c>
      <c r="K1186" s="13"/>
    </row>
    <row r="1187" spans="1:12">
      <c r="A1187" s="30" t="s">
        <v>10</v>
      </c>
      <c r="B1187" s="30" t="s">
        <v>11</v>
      </c>
      <c r="C1187" s="31">
        <v>1181</v>
      </c>
      <c r="D1187" s="57" t="s">
        <v>1734</v>
      </c>
      <c r="E1187" s="36" t="s">
        <v>13</v>
      </c>
      <c r="F1187" s="39">
        <v>43525</v>
      </c>
      <c r="G1187" s="55">
        <v>197</v>
      </c>
      <c r="H1187" s="38">
        <v>39.716312056737593</v>
      </c>
      <c r="I1187" s="38">
        <v>56</v>
      </c>
    </row>
    <row r="1188" spans="1:12">
      <c r="A1188" s="30" t="s">
        <v>10</v>
      </c>
      <c r="B1188" s="30" t="s">
        <v>11</v>
      </c>
      <c r="C1188" s="31">
        <v>1182</v>
      </c>
      <c r="D1188" s="57" t="s">
        <v>1731</v>
      </c>
      <c r="E1188" s="36" t="s">
        <v>13</v>
      </c>
      <c r="F1188" s="39">
        <v>43525</v>
      </c>
      <c r="G1188" s="48">
        <v>197</v>
      </c>
      <c r="H1188" s="38">
        <v>-1.0050251256281513</v>
      </c>
      <c r="I1188" s="38">
        <v>-2</v>
      </c>
    </row>
    <row r="1189" spans="1:12">
      <c r="A1189" s="30" t="s">
        <v>10</v>
      </c>
      <c r="B1189" s="30" t="s">
        <v>11</v>
      </c>
      <c r="C1189" s="31">
        <v>1183</v>
      </c>
      <c r="D1189" s="57" t="s">
        <v>1733</v>
      </c>
      <c r="E1189" s="36" t="s">
        <v>13</v>
      </c>
      <c r="F1189" s="39">
        <v>43525</v>
      </c>
      <c r="G1189" s="48">
        <v>197</v>
      </c>
      <c r="H1189" s="38">
        <v>0</v>
      </c>
      <c r="I1189" s="38">
        <v>0</v>
      </c>
    </row>
    <row r="1190" spans="1:12">
      <c r="A1190" s="30" t="s">
        <v>10</v>
      </c>
      <c r="B1190" s="30" t="s">
        <v>11</v>
      </c>
      <c r="C1190" s="31">
        <v>1184</v>
      </c>
      <c r="D1190" s="57" t="s">
        <v>1732</v>
      </c>
      <c r="E1190" s="36" t="s">
        <v>13</v>
      </c>
      <c r="F1190" s="39">
        <v>43525</v>
      </c>
      <c r="G1190" s="48">
        <v>197</v>
      </c>
      <c r="H1190" s="38">
        <v>0</v>
      </c>
      <c r="I1190" s="38">
        <v>0</v>
      </c>
      <c r="J1190" s="44"/>
      <c r="K1190" s="13"/>
    </row>
    <row r="1191" spans="1:12" s="15" customFormat="1">
      <c r="A1191" s="30" t="s">
        <v>10</v>
      </c>
      <c r="B1191" s="30" t="s">
        <v>11</v>
      </c>
      <c r="C1191" s="31">
        <v>1185</v>
      </c>
      <c r="D1191" s="75" t="s">
        <v>1736</v>
      </c>
      <c r="E1191" s="36" t="s">
        <v>13</v>
      </c>
      <c r="F1191" s="39">
        <v>43525</v>
      </c>
      <c r="G1191" s="48">
        <v>196</v>
      </c>
      <c r="H1191" s="38">
        <v>0</v>
      </c>
      <c r="I1191" s="38">
        <v>0</v>
      </c>
      <c r="L1191" s="13"/>
    </row>
    <row r="1192" spans="1:12" s="15" customFormat="1">
      <c r="A1192" s="30" t="s">
        <v>10</v>
      </c>
      <c r="B1192" s="30" t="s">
        <v>11</v>
      </c>
      <c r="C1192" s="31">
        <v>1186</v>
      </c>
      <c r="D1192" s="75" t="s">
        <v>1738</v>
      </c>
      <c r="E1192" s="36" t="s">
        <v>13</v>
      </c>
      <c r="F1192" s="39">
        <v>43525</v>
      </c>
      <c r="G1192" s="48">
        <v>194</v>
      </c>
      <c r="H1192" s="38">
        <v>0</v>
      </c>
      <c r="I1192" s="38">
        <v>0</v>
      </c>
      <c r="L1192" s="13"/>
    </row>
    <row r="1193" spans="1:12" s="15" customFormat="1">
      <c r="A1193" s="30" t="s">
        <v>10</v>
      </c>
      <c r="B1193" s="30" t="s">
        <v>11</v>
      </c>
      <c r="C1193" s="31">
        <v>1187</v>
      </c>
      <c r="D1193" s="62" t="s">
        <v>1740</v>
      </c>
      <c r="E1193" s="36" t="s">
        <v>13</v>
      </c>
      <c r="F1193" s="39">
        <v>43525</v>
      </c>
      <c r="G1193" s="48">
        <v>192</v>
      </c>
      <c r="H1193" s="38">
        <v>0</v>
      </c>
      <c r="I1193" s="38">
        <v>0</v>
      </c>
      <c r="L1193" s="13"/>
    </row>
    <row r="1194" spans="1:12" s="15" customFormat="1">
      <c r="A1194" s="30" t="s">
        <v>10</v>
      </c>
      <c r="B1194" s="30" t="s">
        <v>11</v>
      </c>
      <c r="C1194" s="31">
        <v>1188</v>
      </c>
      <c r="D1194" s="75" t="s">
        <v>1739</v>
      </c>
      <c r="E1194" s="36" t="s">
        <v>13</v>
      </c>
      <c r="F1194" s="39">
        <v>43525</v>
      </c>
      <c r="G1194" s="48">
        <v>192</v>
      </c>
      <c r="H1194" s="38">
        <v>-0.51813471502590858</v>
      </c>
      <c r="I1194" s="38">
        <v>-1</v>
      </c>
      <c r="L1194" s="13"/>
    </row>
    <row r="1195" spans="1:12" s="15" customFormat="1">
      <c r="A1195" s="30" t="s">
        <v>10</v>
      </c>
      <c r="B1195" s="30" t="s">
        <v>11</v>
      </c>
      <c r="C1195" s="31">
        <v>1189</v>
      </c>
      <c r="D1195" s="54" t="s">
        <v>1741</v>
      </c>
      <c r="E1195" s="36" t="s">
        <v>13</v>
      </c>
      <c r="F1195" s="39">
        <v>43525</v>
      </c>
      <c r="G1195" s="48">
        <v>191</v>
      </c>
      <c r="H1195" s="38">
        <v>0</v>
      </c>
      <c r="I1195" s="38">
        <v>0</v>
      </c>
      <c r="J1195" s="44"/>
      <c r="K1195" s="13"/>
      <c r="L1195" s="13"/>
    </row>
    <row r="1196" spans="1:12" s="15" customFormat="1">
      <c r="A1196" s="30" t="s">
        <v>10</v>
      </c>
      <c r="B1196" s="30" t="s">
        <v>11</v>
      </c>
      <c r="C1196" s="31">
        <v>1190</v>
      </c>
      <c r="D1196" s="57" t="s">
        <v>1745</v>
      </c>
      <c r="E1196" s="36" t="s">
        <v>13</v>
      </c>
      <c r="F1196" s="39">
        <v>43525</v>
      </c>
      <c r="G1196" s="48">
        <v>188</v>
      </c>
      <c r="H1196" s="38">
        <v>0</v>
      </c>
      <c r="I1196" s="38">
        <v>0</v>
      </c>
      <c r="L1196" s="13"/>
    </row>
    <row r="1197" spans="1:12" s="15" customFormat="1">
      <c r="A1197" s="30" t="s">
        <v>10</v>
      </c>
      <c r="B1197" s="30" t="s">
        <v>11</v>
      </c>
      <c r="C1197" s="31">
        <v>1191</v>
      </c>
      <c r="D1197" s="57" t="s">
        <v>1742</v>
      </c>
      <c r="E1197" s="36" t="s">
        <v>13</v>
      </c>
      <c r="F1197" s="39">
        <v>43525</v>
      </c>
      <c r="G1197" s="48">
        <v>188</v>
      </c>
      <c r="H1197" s="38">
        <v>-0.52910052910053196</v>
      </c>
      <c r="I1197" s="38">
        <v>-1</v>
      </c>
      <c r="J1197" s="44"/>
      <c r="L1197" s="13"/>
    </row>
    <row r="1198" spans="1:12" s="15" customFormat="1">
      <c r="A1198" s="30" t="s">
        <v>10</v>
      </c>
      <c r="B1198" s="30" t="s">
        <v>11</v>
      </c>
      <c r="C1198" s="31">
        <v>1192</v>
      </c>
      <c r="D1198" s="54" t="s">
        <v>1743</v>
      </c>
      <c r="E1198" s="36" t="s">
        <v>13</v>
      </c>
      <c r="F1198" s="39">
        <v>43525</v>
      </c>
      <c r="G1198" s="48">
        <v>188</v>
      </c>
      <c r="H1198" s="38">
        <v>-0.52910052910053196</v>
      </c>
      <c r="I1198" s="38">
        <v>-1</v>
      </c>
      <c r="J1198" s="44"/>
      <c r="L1198" s="13"/>
    </row>
    <row r="1199" spans="1:12" s="15" customFormat="1">
      <c r="A1199" s="30" t="s">
        <v>10</v>
      </c>
      <c r="B1199" s="30" t="s">
        <v>11</v>
      </c>
      <c r="C1199" s="31">
        <v>1193</v>
      </c>
      <c r="D1199" s="57" t="s">
        <v>1744</v>
      </c>
      <c r="E1199" s="36" t="s">
        <v>13</v>
      </c>
      <c r="F1199" s="39">
        <v>43525</v>
      </c>
      <c r="G1199" s="48">
        <v>188</v>
      </c>
      <c r="H1199" s="38">
        <v>-0.52910052910053196</v>
      </c>
      <c r="I1199" s="38">
        <v>-1</v>
      </c>
      <c r="L1199" s="13"/>
    </row>
    <row r="1200" spans="1:12" s="15" customFormat="1">
      <c r="A1200" s="30" t="s">
        <v>10</v>
      </c>
      <c r="B1200" s="30" t="s">
        <v>11</v>
      </c>
      <c r="C1200" s="31">
        <v>1194</v>
      </c>
      <c r="D1200" s="62" t="s">
        <v>1746</v>
      </c>
      <c r="E1200" s="36" t="s">
        <v>13</v>
      </c>
      <c r="F1200" s="39">
        <v>43525</v>
      </c>
      <c r="G1200" s="48">
        <v>187</v>
      </c>
      <c r="H1200" s="38">
        <v>-1.0582010582010639</v>
      </c>
      <c r="I1200" s="38">
        <v>-2</v>
      </c>
      <c r="L1200" s="13"/>
    </row>
    <row r="1201" spans="1:12" s="15" customFormat="1">
      <c r="A1201" s="30" t="s">
        <v>10</v>
      </c>
      <c r="B1201" s="30" t="s">
        <v>11</v>
      </c>
      <c r="C1201" s="31">
        <v>1195</v>
      </c>
      <c r="D1201" s="54" t="s">
        <v>1751</v>
      </c>
      <c r="E1201" s="36" t="s">
        <v>13</v>
      </c>
      <c r="F1201" s="39">
        <v>43525</v>
      </c>
      <c r="G1201" s="48">
        <v>186</v>
      </c>
      <c r="H1201" s="38">
        <v>1.0869565217391397</v>
      </c>
      <c r="I1201" s="38">
        <v>2</v>
      </c>
      <c r="L1201" s="13"/>
    </row>
    <row r="1202" spans="1:12" s="15" customFormat="1">
      <c r="A1202" s="30" t="s">
        <v>10</v>
      </c>
      <c r="B1202" s="30" t="s">
        <v>11</v>
      </c>
      <c r="C1202" s="31">
        <v>1196</v>
      </c>
      <c r="D1202" s="57" t="s">
        <v>1750</v>
      </c>
      <c r="E1202" s="36" t="s">
        <v>13</v>
      </c>
      <c r="F1202" s="39">
        <v>43525</v>
      </c>
      <c r="G1202" s="48">
        <v>186</v>
      </c>
      <c r="H1202" s="38">
        <v>0.54054054054053324</v>
      </c>
      <c r="I1202" s="38">
        <v>1</v>
      </c>
      <c r="L1202" s="13"/>
    </row>
    <row r="1203" spans="1:12" s="15" customFormat="1">
      <c r="A1203" s="30" t="s">
        <v>10</v>
      </c>
      <c r="B1203" s="30" t="s">
        <v>11</v>
      </c>
      <c r="C1203" s="31">
        <v>1197</v>
      </c>
      <c r="D1203" s="54" t="s">
        <v>1749</v>
      </c>
      <c r="E1203" s="36" t="s">
        <v>13</v>
      </c>
      <c r="F1203" s="39">
        <v>43525</v>
      </c>
      <c r="G1203" s="48">
        <v>186</v>
      </c>
      <c r="H1203" s="38">
        <v>0</v>
      </c>
      <c r="I1203" s="38">
        <v>0</v>
      </c>
      <c r="J1203" s="44"/>
      <c r="L1203" s="13"/>
    </row>
    <row r="1204" spans="1:12" s="15" customFormat="1">
      <c r="A1204" s="30" t="s">
        <v>10</v>
      </c>
      <c r="B1204" s="30" t="s">
        <v>11</v>
      </c>
      <c r="C1204" s="31">
        <v>1198</v>
      </c>
      <c r="D1204" s="57" t="s">
        <v>1748</v>
      </c>
      <c r="E1204" s="36" t="s">
        <v>13</v>
      </c>
      <c r="F1204" s="39">
        <v>43525</v>
      </c>
      <c r="G1204" s="48">
        <v>186</v>
      </c>
      <c r="H1204" s="38">
        <v>0</v>
      </c>
      <c r="I1204" s="38">
        <v>0</v>
      </c>
      <c r="L1204" s="13"/>
    </row>
    <row r="1205" spans="1:12" s="15" customFormat="1">
      <c r="A1205" s="30" t="s">
        <v>10</v>
      </c>
      <c r="B1205" s="30" t="s">
        <v>11</v>
      </c>
      <c r="C1205" s="31">
        <v>1199</v>
      </c>
      <c r="D1205" s="57" t="s">
        <v>1753</v>
      </c>
      <c r="E1205" s="36" t="s">
        <v>13</v>
      </c>
      <c r="F1205" s="39">
        <v>43525</v>
      </c>
      <c r="G1205" s="48">
        <v>185</v>
      </c>
      <c r="H1205" s="38">
        <v>0.54347826086956275</v>
      </c>
      <c r="I1205" s="38">
        <v>1</v>
      </c>
      <c r="J1205" s="82"/>
      <c r="K1205" s="13"/>
      <c r="L1205" s="13"/>
    </row>
    <row r="1206" spans="1:12" s="15" customFormat="1">
      <c r="A1206" s="30" t="s">
        <v>10</v>
      </c>
      <c r="B1206" s="30" t="s">
        <v>11</v>
      </c>
      <c r="C1206" s="31">
        <v>1200</v>
      </c>
      <c r="D1206" s="57" t="s">
        <v>1752</v>
      </c>
      <c r="E1206" s="36" t="s">
        <v>13</v>
      </c>
      <c r="F1206" s="39">
        <v>43525</v>
      </c>
      <c r="G1206" s="48">
        <v>185</v>
      </c>
      <c r="H1206" s="38">
        <v>0.54347826086956275</v>
      </c>
      <c r="I1206" s="38">
        <v>1</v>
      </c>
      <c r="J1206" s="44"/>
      <c r="K1206" s="13"/>
      <c r="L1206" s="13"/>
    </row>
    <row r="1207" spans="1:12" s="15" customFormat="1">
      <c r="A1207" s="30" t="s">
        <v>10</v>
      </c>
      <c r="B1207" s="30" t="s">
        <v>11</v>
      </c>
      <c r="C1207" s="31">
        <v>1201</v>
      </c>
      <c r="D1207" s="57" t="s">
        <v>1756</v>
      </c>
      <c r="E1207" s="36" t="s">
        <v>13</v>
      </c>
      <c r="F1207" s="39">
        <v>43525</v>
      </c>
      <c r="G1207" s="48">
        <v>184</v>
      </c>
      <c r="H1207" s="38">
        <v>0.54644808743169904</v>
      </c>
      <c r="I1207" s="38">
        <v>1</v>
      </c>
      <c r="K1207" s="13"/>
      <c r="L1207" s="13"/>
    </row>
    <row r="1208" spans="1:12" s="15" customFormat="1">
      <c r="A1208" s="30" t="s">
        <v>10</v>
      </c>
      <c r="B1208" s="30" t="s">
        <v>11</v>
      </c>
      <c r="C1208" s="31">
        <v>1202</v>
      </c>
      <c r="D1208" s="67" t="s">
        <v>1754</v>
      </c>
      <c r="E1208" s="36" t="s">
        <v>13</v>
      </c>
      <c r="F1208" s="39">
        <v>43525</v>
      </c>
      <c r="G1208" s="48">
        <v>184</v>
      </c>
      <c r="H1208" s="38">
        <v>0</v>
      </c>
      <c r="I1208" s="38">
        <v>0</v>
      </c>
      <c r="L1208" s="13"/>
    </row>
    <row r="1209" spans="1:12" s="15" customFormat="1">
      <c r="A1209" s="30" t="s">
        <v>10</v>
      </c>
      <c r="B1209" s="30" t="s">
        <v>11</v>
      </c>
      <c r="C1209" s="31">
        <v>1203</v>
      </c>
      <c r="D1209" s="62" t="s">
        <v>1755</v>
      </c>
      <c r="E1209" s="36" t="s">
        <v>13</v>
      </c>
      <c r="F1209" s="39">
        <v>43525</v>
      </c>
      <c r="G1209" s="48">
        <v>184</v>
      </c>
      <c r="H1209" s="38">
        <v>0</v>
      </c>
      <c r="I1209" s="38">
        <v>0</v>
      </c>
      <c r="L1209" s="13"/>
    </row>
    <row r="1210" spans="1:12" s="15" customFormat="1">
      <c r="A1210" s="30" t="s">
        <v>10</v>
      </c>
      <c r="B1210" s="30" t="s">
        <v>11</v>
      </c>
      <c r="C1210" s="31">
        <v>1204</v>
      </c>
      <c r="D1210" s="57" t="s">
        <v>1758</v>
      </c>
      <c r="E1210" s="36" t="s">
        <v>13</v>
      </c>
      <c r="F1210" s="39">
        <v>43525</v>
      </c>
      <c r="G1210" s="48">
        <v>183</v>
      </c>
      <c r="H1210" s="38">
        <v>0</v>
      </c>
      <c r="I1210" s="38">
        <v>0</v>
      </c>
      <c r="K1210" s="13"/>
      <c r="L1210" s="13"/>
    </row>
    <row r="1211" spans="1:12" s="15" customFormat="1">
      <c r="A1211" s="30" t="s">
        <v>10</v>
      </c>
      <c r="B1211" s="30" t="s">
        <v>11</v>
      </c>
      <c r="C1211" s="31">
        <v>1205</v>
      </c>
      <c r="D1211" s="67" t="s">
        <v>1759</v>
      </c>
      <c r="E1211" s="36" t="s">
        <v>13</v>
      </c>
      <c r="F1211" s="39">
        <v>43525</v>
      </c>
      <c r="G1211" s="48">
        <v>183</v>
      </c>
      <c r="H1211" s="38">
        <v>0</v>
      </c>
      <c r="I1211" s="38">
        <v>0</v>
      </c>
      <c r="J1211" s="44"/>
    </row>
    <row r="1212" spans="1:12" s="15" customFormat="1">
      <c r="A1212" s="30" t="s">
        <v>10</v>
      </c>
      <c r="B1212" s="30" t="s">
        <v>11</v>
      </c>
      <c r="C1212" s="31">
        <v>1206</v>
      </c>
      <c r="D1212" s="57" t="s">
        <v>1760</v>
      </c>
      <c r="E1212" s="36" t="s">
        <v>13</v>
      </c>
      <c r="F1212" s="39">
        <v>43525</v>
      </c>
      <c r="G1212" s="48">
        <v>182</v>
      </c>
      <c r="H1212" s="38">
        <v>0</v>
      </c>
      <c r="I1212" s="38">
        <v>0</v>
      </c>
      <c r="K1212" s="13"/>
      <c r="L1212" s="13"/>
    </row>
    <row r="1213" spans="1:12" s="15" customFormat="1">
      <c r="A1213" s="30" t="s">
        <v>10</v>
      </c>
      <c r="B1213" s="30" t="s">
        <v>11</v>
      </c>
      <c r="C1213" s="31">
        <v>1207</v>
      </c>
      <c r="D1213" s="67" t="s">
        <v>1761</v>
      </c>
      <c r="E1213" s="36" t="s">
        <v>13</v>
      </c>
      <c r="F1213" s="39">
        <v>43525</v>
      </c>
      <c r="G1213" s="48">
        <v>181</v>
      </c>
      <c r="H1213" s="38">
        <v>0</v>
      </c>
      <c r="I1213" s="38">
        <v>0</v>
      </c>
      <c r="J1213" s="44"/>
      <c r="L1213" s="13"/>
    </row>
    <row r="1214" spans="1:12" s="15" customFormat="1">
      <c r="A1214" s="30" t="s">
        <v>10</v>
      </c>
      <c r="B1214" s="30" t="s">
        <v>11</v>
      </c>
      <c r="C1214" s="31">
        <v>1208</v>
      </c>
      <c r="D1214" s="119" t="s">
        <v>1763</v>
      </c>
      <c r="E1214" s="36" t="s">
        <v>13</v>
      </c>
      <c r="F1214" s="39">
        <v>43525</v>
      </c>
      <c r="G1214" s="48">
        <v>180</v>
      </c>
      <c r="H1214" s="38">
        <v>0</v>
      </c>
      <c r="I1214" s="38">
        <v>0</v>
      </c>
      <c r="K1214" s="13"/>
      <c r="L1214" s="13"/>
    </row>
    <row r="1215" spans="1:12" s="15" customFormat="1">
      <c r="A1215" s="30" t="s">
        <v>10</v>
      </c>
      <c r="B1215" s="30" t="s">
        <v>11</v>
      </c>
      <c r="C1215" s="31">
        <v>1209</v>
      </c>
      <c r="D1215" s="75" t="s">
        <v>1762</v>
      </c>
      <c r="E1215" s="36" t="s">
        <v>13</v>
      </c>
      <c r="F1215" s="39">
        <v>43525</v>
      </c>
      <c r="G1215" s="48">
        <v>180</v>
      </c>
      <c r="H1215" s="38">
        <v>-0.55248618784530379</v>
      </c>
      <c r="I1215" s="38">
        <v>-1</v>
      </c>
      <c r="L1215" s="13"/>
    </row>
    <row r="1216" spans="1:12" s="15" customFormat="1">
      <c r="A1216" s="30" t="s">
        <v>10</v>
      </c>
      <c r="B1216" s="30" t="s">
        <v>11</v>
      </c>
      <c r="C1216" s="31">
        <v>1210</v>
      </c>
      <c r="D1216" s="57" t="s">
        <v>1765</v>
      </c>
      <c r="E1216" s="36" t="s">
        <v>13</v>
      </c>
      <c r="F1216" s="39">
        <v>43525</v>
      </c>
      <c r="G1216" s="48">
        <v>178</v>
      </c>
      <c r="H1216" s="38">
        <v>0.56497175141242906</v>
      </c>
      <c r="I1216" s="38">
        <v>1</v>
      </c>
      <c r="K1216" s="13"/>
      <c r="L1216" s="13"/>
    </row>
    <row r="1217" spans="1:12" s="15" customFormat="1">
      <c r="A1217" s="30" t="s">
        <v>10</v>
      </c>
      <c r="B1217" s="30" t="s">
        <v>11</v>
      </c>
      <c r="C1217" s="31">
        <v>1211</v>
      </c>
      <c r="D1217" s="56" t="s">
        <v>1768</v>
      </c>
      <c r="E1217" s="36" t="s">
        <v>13</v>
      </c>
      <c r="F1217" s="39">
        <v>43525</v>
      </c>
      <c r="G1217" s="48">
        <v>177</v>
      </c>
      <c r="H1217" s="38">
        <v>4.1176470588235361</v>
      </c>
      <c r="I1217" s="38">
        <v>7</v>
      </c>
      <c r="K1217" s="13"/>
      <c r="L1217" s="13"/>
    </row>
    <row r="1218" spans="1:12" s="15" customFormat="1">
      <c r="A1218" s="30" t="s">
        <v>10</v>
      </c>
      <c r="B1218" s="30" t="s">
        <v>11</v>
      </c>
      <c r="C1218" s="31">
        <v>1212</v>
      </c>
      <c r="D1218" s="57" t="s">
        <v>1767</v>
      </c>
      <c r="E1218" s="36" t="s">
        <v>13</v>
      </c>
      <c r="F1218" s="39">
        <v>43525</v>
      </c>
      <c r="G1218" s="48">
        <v>177</v>
      </c>
      <c r="H1218" s="38">
        <v>0</v>
      </c>
      <c r="I1218" s="38">
        <v>0</v>
      </c>
      <c r="K1218" s="13"/>
      <c r="L1218" s="13"/>
    </row>
    <row r="1219" spans="1:12" s="15" customFormat="1">
      <c r="A1219" s="30" t="s">
        <v>10</v>
      </c>
      <c r="B1219" s="30" t="s">
        <v>11</v>
      </c>
      <c r="C1219" s="31">
        <v>1213</v>
      </c>
      <c r="D1219" s="67" t="s">
        <v>1769</v>
      </c>
      <c r="E1219" s="36" t="s">
        <v>13</v>
      </c>
      <c r="F1219" s="39">
        <v>43525</v>
      </c>
      <c r="G1219" s="48">
        <v>176</v>
      </c>
      <c r="H1219" s="38">
        <v>0</v>
      </c>
      <c r="I1219" s="38">
        <v>0</v>
      </c>
      <c r="K1219" s="13"/>
      <c r="L1219" s="13"/>
    </row>
    <row r="1220" spans="1:12" s="15" customFormat="1">
      <c r="A1220" s="30" t="s">
        <v>10</v>
      </c>
      <c r="B1220" s="30" t="s">
        <v>11</v>
      </c>
      <c r="C1220" s="31">
        <v>1214</v>
      </c>
      <c r="D1220" s="67" t="s">
        <v>1770</v>
      </c>
      <c r="E1220" s="36" t="s">
        <v>13</v>
      </c>
      <c r="F1220" s="39">
        <v>43525</v>
      </c>
      <c r="G1220" s="48">
        <v>176</v>
      </c>
      <c r="H1220" s="38">
        <v>0.57142857142858361</v>
      </c>
      <c r="I1220" s="38">
        <v>1</v>
      </c>
      <c r="K1220" s="13"/>
      <c r="L1220" s="13"/>
    </row>
    <row r="1221" spans="1:12" s="15" customFormat="1">
      <c r="A1221" s="30" t="s">
        <v>10</v>
      </c>
      <c r="B1221" s="30" t="s">
        <v>11</v>
      </c>
      <c r="C1221" s="31">
        <v>1215</v>
      </c>
      <c r="D1221" s="57" t="s">
        <v>1771</v>
      </c>
      <c r="E1221" s="36" t="s">
        <v>13</v>
      </c>
      <c r="F1221" s="39">
        <v>43525</v>
      </c>
      <c r="G1221" s="48">
        <v>175</v>
      </c>
      <c r="H1221" s="38">
        <v>0</v>
      </c>
      <c r="I1221" s="38">
        <v>0</v>
      </c>
      <c r="K1221" s="13"/>
      <c r="L1221" s="13"/>
    </row>
    <row r="1222" spans="1:12" s="15" customFormat="1">
      <c r="A1222" s="30" t="s">
        <v>10</v>
      </c>
      <c r="B1222" s="30" t="s">
        <v>11</v>
      </c>
      <c r="C1222" s="31">
        <v>1216</v>
      </c>
      <c r="D1222" s="67" t="s">
        <v>1773</v>
      </c>
      <c r="E1222" s="36" t="s">
        <v>13</v>
      </c>
      <c r="F1222" s="39">
        <v>43525</v>
      </c>
      <c r="G1222" s="48">
        <v>174</v>
      </c>
      <c r="H1222" s="38">
        <v>0.57803468208092568</v>
      </c>
      <c r="I1222" s="38">
        <v>1</v>
      </c>
      <c r="K1222" s="13"/>
      <c r="L1222" s="13"/>
    </row>
    <row r="1223" spans="1:12" s="15" customFormat="1">
      <c r="A1223" s="30" t="s">
        <v>10</v>
      </c>
      <c r="B1223" s="30" t="s">
        <v>11</v>
      </c>
      <c r="C1223" s="31">
        <v>1217</v>
      </c>
      <c r="D1223" s="74" t="s">
        <v>1772</v>
      </c>
      <c r="E1223" s="36" t="s">
        <v>13</v>
      </c>
      <c r="F1223" s="39">
        <v>43525</v>
      </c>
      <c r="G1223" s="48">
        <v>174</v>
      </c>
      <c r="H1223" s="38">
        <v>0</v>
      </c>
      <c r="I1223" s="38">
        <v>0</v>
      </c>
      <c r="J1223" s="44"/>
      <c r="K1223" s="13"/>
      <c r="L1223" s="13"/>
    </row>
    <row r="1224" spans="1:12" s="15" customFormat="1">
      <c r="A1224" s="30" t="s">
        <v>10</v>
      </c>
      <c r="B1224" s="30" t="s">
        <v>11</v>
      </c>
      <c r="C1224" s="31">
        <v>1218</v>
      </c>
      <c r="D1224" s="67" t="s">
        <v>1774</v>
      </c>
      <c r="E1224" s="36" t="s">
        <v>13</v>
      </c>
      <c r="F1224" s="39">
        <v>43525</v>
      </c>
      <c r="G1224" s="48">
        <v>173</v>
      </c>
      <c r="H1224" s="38">
        <v>0</v>
      </c>
      <c r="I1224" s="38">
        <v>0</v>
      </c>
      <c r="J1224" s="44"/>
      <c r="K1224" s="13"/>
      <c r="L1224" s="13"/>
    </row>
    <row r="1225" spans="1:12" s="15" customFormat="1">
      <c r="A1225" s="30" t="s">
        <v>10</v>
      </c>
      <c r="B1225" s="30" t="s">
        <v>11</v>
      </c>
      <c r="C1225" s="31">
        <v>1219</v>
      </c>
      <c r="D1225" s="62" t="s">
        <v>1775</v>
      </c>
      <c r="E1225" s="36" t="s">
        <v>13</v>
      </c>
      <c r="F1225" s="39">
        <v>43525</v>
      </c>
      <c r="G1225" s="48">
        <v>173</v>
      </c>
      <c r="H1225" s="38">
        <v>0</v>
      </c>
      <c r="I1225" s="38">
        <v>0</v>
      </c>
      <c r="J1225" s="44"/>
      <c r="K1225" s="13"/>
      <c r="L1225" s="13"/>
    </row>
    <row r="1226" spans="1:12" s="15" customFormat="1">
      <c r="A1226" s="30" t="s">
        <v>10</v>
      </c>
      <c r="B1226" s="30" t="s">
        <v>11</v>
      </c>
      <c r="C1226" s="31">
        <v>1220</v>
      </c>
      <c r="D1226" s="62" t="s">
        <v>1778</v>
      </c>
      <c r="E1226" s="36" t="s">
        <v>13</v>
      </c>
      <c r="F1226" s="39">
        <v>43525</v>
      </c>
      <c r="G1226" s="48">
        <v>172</v>
      </c>
      <c r="H1226" s="38">
        <v>-0.57803468208092568</v>
      </c>
      <c r="I1226" s="38">
        <v>-1</v>
      </c>
      <c r="J1226" s="44"/>
      <c r="K1226" s="13"/>
      <c r="L1226" s="13"/>
    </row>
    <row r="1227" spans="1:12">
      <c r="A1227" s="30" t="s">
        <v>10</v>
      </c>
      <c r="B1227" s="30" t="s">
        <v>11</v>
      </c>
      <c r="C1227" s="31">
        <v>1221</v>
      </c>
      <c r="D1227" s="75" t="s">
        <v>1780</v>
      </c>
      <c r="E1227" s="36" t="s">
        <v>13</v>
      </c>
      <c r="F1227" s="39">
        <v>43525</v>
      </c>
      <c r="G1227" s="48">
        <v>171</v>
      </c>
      <c r="H1227" s="38">
        <v>1.1834319526627297</v>
      </c>
      <c r="I1227" s="38">
        <v>2</v>
      </c>
    </row>
    <row r="1228" spans="1:12">
      <c r="A1228" s="30" t="s">
        <v>10</v>
      </c>
      <c r="B1228" s="30" t="s">
        <v>11</v>
      </c>
      <c r="C1228" s="31">
        <v>1222</v>
      </c>
      <c r="D1228" s="57" t="s">
        <v>1781</v>
      </c>
      <c r="E1228" s="36" t="s">
        <v>13</v>
      </c>
      <c r="F1228" s="39">
        <v>43525</v>
      </c>
      <c r="G1228" s="48">
        <v>171</v>
      </c>
      <c r="H1228" s="38">
        <v>2.3952095808383262</v>
      </c>
      <c r="I1228" s="38">
        <v>4</v>
      </c>
    </row>
    <row r="1229" spans="1:12">
      <c r="A1229" s="30" t="s">
        <v>10</v>
      </c>
      <c r="B1229" s="30" t="s">
        <v>11</v>
      </c>
      <c r="C1229" s="31">
        <v>1223</v>
      </c>
      <c r="D1229" s="62" t="s">
        <v>1779</v>
      </c>
      <c r="E1229" s="36" t="s">
        <v>13</v>
      </c>
      <c r="F1229" s="39">
        <v>43525</v>
      </c>
      <c r="G1229" s="48">
        <v>171</v>
      </c>
      <c r="H1229" s="38">
        <v>0</v>
      </c>
      <c r="I1229" s="38">
        <v>0</v>
      </c>
      <c r="J1229" s="44"/>
      <c r="K1229" s="13"/>
    </row>
    <row r="1230" spans="1:12">
      <c r="A1230" s="30" t="s">
        <v>10</v>
      </c>
      <c r="B1230" s="30" t="s">
        <v>11</v>
      </c>
      <c r="C1230" s="31">
        <v>1224</v>
      </c>
      <c r="D1230" s="57" t="s">
        <v>1783</v>
      </c>
      <c r="E1230" s="36" t="s">
        <v>13</v>
      </c>
      <c r="F1230" s="39">
        <v>43525</v>
      </c>
      <c r="G1230" s="48">
        <v>170</v>
      </c>
      <c r="H1230" s="38">
        <v>0.59171597633135775</v>
      </c>
      <c r="I1230" s="38">
        <v>1</v>
      </c>
    </row>
    <row r="1231" spans="1:12">
      <c r="A1231" s="30" t="s">
        <v>10</v>
      </c>
      <c r="B1231" s="30" t="s">
        <v>11</v>
      </c>
      <c r="C1231" s="31">
        <v>1225</v>
      </c>
      <c r="D1231" s="57" t="s">
        <v>1782</v>
      </c>
      <c r="E1231" s="36" t="s">
        <v>13</v>
      </c>
      <c r="F1231" s="39">
        <v>43525</v>
      </c>
      <c r="G1231" s="48">
        <v>170</v>
      </c>
      <c r="H1231" s="38">
        <v>0</v>
      </c>
      <c r="I1231" s="38">
        <v>0</v>
      </c>
    </row>
    <row r="1232" spans="1:12">
      <c r="A1232" s="30" t="s">
        <v>10</v>
      </c>
      <c r="B1232" s="30" t="s">
        <v>11</v>
      </c>
      <c r="C1232" s="31">
        <v>1226</v>
      </c>
      <c r="D1232" s="57" t="s">
        <v>1782</v>
      </c>
      <c r="E1232" s="36" t="s">
        <v>13</v>
      </c>
      <c r="F1232" s="39">
        <v>43525</v>
      </c>
      <c r="G1232" s="48">
        <v>170</v>
      </c>
      <c r="H1232" s="38">
        <v>0</v>
      </c>
      <c r="I1232" s="38">
        <v>0</v>
      </c>
      <c r="J1232" s="44"/>
    </row>
    <row r="1233" spans="1:12">
      <c r="A1233" s="30" t="s">
        <v>10</v>
      </c>
      <c r="B1233" s="30" t="s">
        <v>11</v>
      </c>
      <c r="C1233" s="31">
        <v>1227</v>
      </c>
      <c r="D1233" s="75" t="s">
        <v>1784</v>
      </c>
      <c r="E1233" s="36" t="s">
        <v>13</v>
      </c>
      <c r="F1233" s="39">
        <v>43525</v>
      </c>
      <c r="G1233" s="48">
        <v>168</v>
      </c>
      <c r="H1233" s="38">
        <v>0</v>
      </c>
      <c r="I1233" s="38">
        <v>0</v>
      </c>
    </row>
    <row r="1234" spans="1:12">
      <c r="A1234" s="30" t="s">
        <v>10</v>
      </c>
      <c r="B1234" s="30" t="s">
        <v>11</v>
      </c>
      <c r="C1234" s="31">
        <v>1228</v>
      </c>
      <c r="D1234" s="54" t="s">
        <v>1785</v>
      </c>
      <c r="E1234" s="36" t="s">
        <v>13</v>
      </c>
      <c r="F1234" s="39">
        <v>43525</v>
      </c>
      <c r="G1234" s="48">
        <v>168</v>
      </c>
      <c r="H1234" s="38">
        <v>0</v>
      </c>
      <c r="I1234" s="38">
        <v>0</v>
      </c>
      <c r="J1234" s="44"/>
      <c r="K1234" s="13"/>
    </row>
    <row r="1235" spans="1:12">
      <c r="A1235" s="30" t="s">
        <v>10</v>
      </c>
      <c r="B1235" s="30" t="s">
        <v>11</v>
      </c>
      <c r="C1235" s="31">
        <v>1229</v>
      </c>
      <c r="D1235" s="57" t="s">
        <v>1788</v>
      </c>
      <c r="E1235" s="36" t="s">
        <v>13</v>
      </c>
      <c r="F1235" s="39">
        <v>43525</v>
      </c>
      <c r="G1235" s="48">
        <v>166</v>
      </c>
      <c r="H1235" s="38">
        <v>-0.59880239520958867</v>
      </c>
      <c r="I1235" s="38">
        <v>-1</v>
      </c>
      <c r="K1235" s="13"/>
    </row>
    <row r="1236" spans="1:12">
      <c r="A1236" s="30" t="s">
        <v>10</v>
      </c>
      <c r="B1236" s="30" t="s">
        <v>11</v>
      </c>
      <c r="C1236" s="31">
        <v>1230</v>
      </c>
      <c r="D1236" s="54" t="s">
        <v>1787</v>
      </c>
      <c r="E1236" s="36" t="s">
        <v>13</v>
      </c>
      <c r="F1236" s="39">
        <v>43525</v>
      </c>
      <c r="G1236" s="48">
        <v>166</v>
      </c>
      <c r="H1236" s="38">
        <v>-0.59880239520958867</v>
      </c>
      <c r="I1236" s="38">
        <v>-1</v>
      </c>
      <c r="J1236" s="44"/>
      <c r="K1236" s="13"/>
    </row>
    <row r="1237" spans="1:12">
      <c r="A1237" s="30" t="s">
        <v>10</v>
      </c>
      <c r="B1237" s="30" t="s">
        <v>11</v>
      </c>
      <c r="C1237" s="31">
        <v>1231</v>
      </c>
      <c r="D1237" s="62" t="s">
        <v>1789</v>
      </c>
      <c r="E1237" s="36" t="s">
        <v>13</v>
      </c>
      <c r="F1237" s="39">
        <v>43525</v>
      </c>
      <c r="G1237" s="48">
        <v>165</v>
      </c>
      <c r="H1237" s="38">
        <v>1.8518518518518619</v>
      </c>
      <c r="I1237" s="38">
        <v>3</v>
      </c>
      <c r="J1237" s="44"/>
      <c r="K1237" s="13"/>
    </row>
    <row r="1238" spans="1:12">
      <c r="A1238" s="30" t="s">
        <v>10</v>
      </c>
      <c r="B1238" s="30" t="s">
        <v>11</v>
      </c>
      <c r="C1238" s="31">
        <v>1232</v>
      </c>
      <c r="D1238" s="57" t="s">
        <v>1791</v>
      </c>
      <c r="E1238" s="36" t="s">
        <v>13</v>
      </c>
      <c r="F1238" s="39">
        <v>43525</v>
      </c>
      <c r="G1238" s="48">
        <v>164</v>
      </c>
      <c r="H1238" s="38">
        <v>3.1446540880503164</v>
      </c>
      <c r="I1238" s="38">
        <v>5</v>
      </c>
      <c r="K1238" s="12"/>
    </row>
    <row r="1239" spans="1:12">
      <c r="A1239" s="30" t="s">
        <v>10</v>
      </c>
      <c r="B1239" s="30" t="s">
        <v>11</v>
      </c>
      <c r="C1239" s="31">
        <v>1233</v>
      </c>
      <c r="D1239" s="57" t="s">
        <v>1795</v>
      </c>
      <c r="E1239" s="36" t="s">
        <v>13</v>
      </c>
      <c r="F1239" s="39">
        <v>43525</v>
      </c>
      <c r="G1239" s="48">
        <v>162</v>
      </c>
      <c r="H1239" s="38">
        <v>0</v>
      </c>
      <c r="I1239" s="38">
        <v>0</v>
      </c>
      <c r="J1239" s="81"/>
    </row>
    <row r="1240" spans="1:12">
      <c r="A1240" s="30" t="s">
        <v>10</v>
      </c>
      <c r="B1240" s="30" t="s">
        <v>11</v>
      </c>
      <c r="C1240" s="31">
        <v>1234</v>
      </c>
      <c r="D1240" s="54" t="s">
        <v>1796</v>
      </c>
      <c r="E1240" s="36" t="s">
        <v>13</v>
      </c>
      <c r="F1240" s="39">
        <v>43525</v>
      </c>
      <c r="G1240" s="48">
        <v>162</v>
      </c>
      <c r="H1240" s="38">
        <v>0</v>
      </c>
      <c r="I1240" s="38">
        <v>0</v>
      </c>
    </row>
    <row r="1241" spans="1:12">
      <c r="A1241" s="30" t="s">
        <v>10</v>
      </c>
      <c r="B1241" s="30" t="s">
        <v>11</v>
      </c>
      <c r="C1241" s="31">
        <v>1235</v>
      </c>
      <c r="D1241" s="57" t="s">
        <v>1794</v>
      </c>
      <c r="E1241" s="36" t="s">
        <v>13</v>
      </c>
      <c r="F1241" s="39">
        <v>43525</v>
      </c>
      <c r="G1241" s="48">
        <v>162</v>
      </c>
      <c r="H1241" s="38">
        <v>0</v>
      </c>
      <c r="I1241" s="38">
        <v>0</v>
      </c>
      <c r="K1241" s="13"/>
    </row>
    <row r="1242" spans="1:12">
      <c r="A1242" s="30" t="s">
        <v>10</v>
      </c>
      <c r="B1242" s="30" t="s">
        <v>11</v>
      </c>
      <c r="C1242" s="31">
        <v>1236</v>
      </c>
      <c r="D1242" s="57" t="s">
        <v>1798</v>
      </c>
      <c r="E1242" s="36" t="s">
        <v>13</v>
      </c>
      <c r="F1242" s="39">
        <v>43525</v>
      </c>
      <c r="G1242" s="48">
        <v>161</v>
      </c>
      <c r="H1242" s="38">
        <v>-0.61728395061729202</v>
      </c>
      <c r="I1242" s="38">
        <v>-1</v>
      </c>
      <c r="K1242" s="13"/>
    </row>
    <row r="1243" spans="1:12">
      <c r="A1243" s="30" t="s">
        <v>10</v>
      </c>
      <c r="B1243" s="30" t="s">
        <v>11</v>
      </c>
      <c r="C1243" s="31">
        <v>1237</v>
      </c>
      <c r="D1243" s="57" t="s">
        <v>1799</v>
      </c>
      <c r="E1243" s="36" t="s">
        <v>13</v>
      </c>
      <c r="F1243" s="39">
        <v>43525</v>
      </c>
      <c r="G1243" s="48">
        <v>160</v>
      </c>
      <c r="H1243" s="38">
        <v>0</v>
      </c>
      <c r="I1243" s="38">
        <v>0</v>
      </c>
      <c r="J1243" s="44"/>
    </row>
    <row r="1244" spans="1:12">
      <c r="A1244" s="30" t="s">
        <v>10</v>
      </c>
      <c r="B1244" s="30" t="s">
        <v>11</v>
      </c>
      <c r="C1244" s="31">
        <v>1238</v>
      </c>
      <c r="D1244" s="57" t="s">
        <v>1801</v>
      </c>
      <c r="E1244" s="36" t="s">
        <v>13</v>
      </c>
      <c r="F1244" s="39">
        <v>43525</v>
      </c>
      <c r="G1244" s="48">
        <v>159</v>
      </c>
      <c r="H1244" s="38">
        <v>0</v>
      </c>
      <c r="I1244" s="38">
        <v>0</v>
      </c>
    </row>
    <row r="1245" spans="1:12">
      <c r="A1245" s="30" t="s">
        <v>10</v>
      </c>
      <c r="B1245" s="30" t="s">
        <v>11</v>
      </c>
      <c r="C1245" s="31">
        <v>1239</v>
      </c>
      <c r="D1245" s="62" t="s">
        <v>1800</v>
      </c>
      <c r="E1245" s="36" t="s">
        <v>13</v>
      </c>
      <c r="F1245" s="39">
        <v>43525</v>
      </c>
      <c r="G1245" s="48">
        <v>159</v>
      </c>
      <c r="H1245" s="38">
        <v>0</v>
      </c>
      <c r="I1245" s="38">
        <v>0</v>
      </c>
    </row>
    <row r="1246" spans="1:12">
      <c r="A1246" s="30" t="s">
        <v>10</v>
      </c>
      <c r="B1246" s="30" t="s">
        <v>11</v>
      </c>
      <c r="C1246" s="31">
        <v>1240</v>
      </c>
      <c r="D1246" s="57" t="s">
        <v>1803</v>
      </c>
      <c r="E1246" s="36" t="s">
        <v>13</v>
      </c>
      <c r="F1246" s="39">
        <v>43525</v>
      </c>
      <c r="G1246" s="48">
        <v>158</v>
      </c>
      <c r="H1246" s="38">
        <v>0</v>
      </c>
      <c r="I1246" s="38">
        <v>0</v>
      </c>
      <c r="J1246" s="44"/>
      <c r="L1246" s="15"/>
    </row>
    <row r="1247" spans="1:12">
      <c r="A1247" s="30" t="s">
        <v>10</v>
      </c>
      <c r="B1247" s="30" t="s">
        <v>11</v>
      </c>
      <c r="C1247" s="31">
        <v>1241</v>
      </c>
      <c r="D1247" s="67" t="s">
        <v>1804</v>
      </c>
      <c r="E1247" s="36" t="s">
        <v>13</v>
      </c>
      <c r="F1247" s="39">
        <v>43525</v>
      </c>
      <c r="G1247" s="48">
        <v>157</v>
      </c>
      <c r="H1247" s="38">
        <v>-0.63291139240506311</v>
      </c>
      <c r="I1247" s="38">
        <v>-1</v>
      </c>
      <c r="J1247" s="44"/>
    </row>
    <row r="1248" spans="1:12">
      <c r="A1248" s="30" t="s">
        <v>10</v>
      </c>
      <c r="B1248" s="30" t="s">
        <v>11</v>
      </c>
      <c r="C1248" s="31">
        <v>1242</v>
      </c>
      <c r="D1248" s="62" t="s">
        <v>1806</v>
      </c>
      <c r="E1248" s="36" t="s">
        <v>13</v>
      </c>
      <c r="F1248" s="39">
        <v>43525</v>
      </c>
      <c r="G1248" s="48">
        <v>156</v>
      </c>
      <c r="H1248" s="38">
        <v>2.6315789473684248</v>
      </c>
      <c r="I1248" s="38">
        <v>4</v>
      </c>
      <c r="J1248" s="44"/>
    </row>
    <row r="1249" spans="1:12">
      <c r="A1249" s="30" t="s">
        <v>10</v>
      </c>
      <c r="B1249" s="30" t="s">
        <v>11</v>
      </c>
      <c r="C1249" s="31">
        <v>1243</v>
      </c>
      <c r="D1249" s="67" t="s">
        <v>1805</v>
      </c>
      <c r="E1249" s="36" t="s">
        <v>13</v>
      </c>
      <c r="F1249" s="39">
        <v>43525</v>
      </c>
      <c r="G1249" s="48">
        <v>156</v>
      </c>
      <c r="H1249" s="38">
        <v>0</v>
      </c>
      <c r="I1249" s="38">
        <v>0</v>
      </c>
      <c r="L1249" s="15"/>
    </row>
    <row r="1250" spans="1:12">
      <c r="A1250" s="30" t="s">
        <v>10</v>
      </c>
      <c r="B1250" s="30" t="s">
        <v>11</v>
      </c>
      <c r="C1250" s="31">
        <v>1244</v>
      </c>
      <c r="D1250" s="67" t="s">
        <v>1811</v>
      </c>
      <c r="E1250" s="36" t="s">
        <v>13</v>
      </c>
      <c r="F1250" s="39">
        <v>43525</v>
      </c>
      <c r="G1250" s="48">
        <v>155</v>
      </c>
      <c r="H1250" s="38">
        <v>0.64935064935065157</v>
      </c>
      <c r="I1250" s="38">
        <v>1</v>
      </c>
    </row>
    <row r="1251" spans="1:12">
      <c r="A1251" s="30" t="s">
        <v>10</v>
      </c>
      <c r="B1251" s="30" t="s">
        <v>11</v>
      </c>
      <c r="C1251" s="31">
        <v>1245</v>
      </c>
      <c r="D1251" s="67" t="s">
        <v>1810</v>
      </c>
      <c r="E1251" s="36" t="s">
        <v>13</v>
      </c>
      <c r="F1251" s="39">
        <v>43525</v>
      </c>
      <c r="G1251" s="48">
        <v>155</v>
      </c>
      <c r="H1251" s="38">
        <v>0</v>
      </c>
      <c r="I1251" s="38">
        <v>0</v>
      </c>
      <c r="J1251" s="44"/>
      <c r="L1251" s="15"/>
    </row>
    <row r="1252" spans="1:12">
      <c r="A1252" s="30" t="s">
        <v>10</v>
      </c>
      <c r="B1252" s="30" t="s">
        <v>11</v>
      </c>
      <c r="C1252" s="31">
        <v>1246</v>
      </c>
      <c r="D1252" s="62" t="s">
        <v>1809</v>
      </c>
      <c r="E1252" s="36" t="s">
        <v>13</v>
      </c>
      <c r="F1252" s="39">
        <v>43525</v>
      </c>
      <c r="G1252" s="48">
        <v>155</v>
      </c>
      <c r="H1252" s="38">
        <v>0</v>
      </c>
      <c r="I1252" s="38">
        <v>0</v>
      </c>
    </row>
    <row r="1253" spans="1:12">
      <c r="A1253" s="30" t="s">
        <v>10</v>
      </c>
      <c r="B1253" s="30" t="s">
        <v>11</v>
      </c>
      <c r="C1253" s="31">
        <v>1247</v>
      </c>
      <c r="D1253" s="62" t="s">
        <v>1807</v>
      </c>
      <c r="E1253" s="36" t="s">
        <v>13</v>
      </c>
      <c r="F1253" s="39">
        <v>43525</v>
      </c>
      <c r="G1253" s="48">
        <v>155</v>
      </c>
      <c r="H1253" s="38">
        <v>-0.6410256410256352</v>
      </c>
      <c r="I1253" s="38">
        <v>-1</v>
      </c>
    </row>
    <row r="1254" spans="1:12">
      <c r="A1254" s="30" t="s">
        <v>10</v>
      </c>
      <c r="B1254" s="30" t="s">
        <v>11</v>
      </c>
      <c r="C1254" s="31">
        <v>1248</v>
      </c>
      <c r="D1254" s="57" t="s">
        <v>1813</v>
      </c>
      <c r="E1254" s="36" t="s">
        <v>13</v>
      </c>
      <c r="F1254" s="39">
        <v>43525</v>
      </c>
      <c r="G1254" s="48">
        <v>154</v>
      </c>
      <c r="H1254" s="38">
        <v>0</v>
      </c>
      <c r="I1254" s="38">
        <v>0</v>
      </c>
      <c r="J1254" s="44"/>
    </row>
    <row r="1255" spans="1:12">
      <c r="A1255" s="30" t="s">
        <v>10</v>
      </c>
      <c r="B1255" s="30" t="s">
        <v>11</v>
      </c>
      <c r="C1255" s="31">
        <v>1249</v>
      </c>
      <c r="D1255" s="67" t="s">
        <v>1812</v>
      </c>
      <c r="E1255" s="36" t="s">
        <v>13</v>
      </c>
      <c r="F1255" s="39">
        <v>43525</v>
      </c>
      <c r="G1255" s="48">
        <v>154</v>
      </c>
      <c r="H1255" s="38">
        <v>-0.64516129032257652</v>
      </c>
      <c r="I1255" s="38">
        <v>-1</v>
      </c>
    </row>
    <row r="1256" spans="1:12">
      <c r="A1256" s="30" t="s">
        <v>10</v>
      </c>
      <c r="B1256" s="30" t="s">
        <v>11</v>
      </c>
      <c r="C1256" s="31">
        <v>1250</v>
      </c>
      <c r="D1256" s="75" t="s">
        <v>1814</v>
      </c>
      <c r="E1256" s="36" t="s">
        <v>13</v>
      </c>
      <c r="F1256" s="39">
        <v>43525</v>
      </c>
      <c r="G1256" s="48">
        <v>153</v>
      </c>
      <c r="H1256" s="38">
        <v>0.65789473684209554</v>
      </c>
      <c r="I1256" s="38">
        <v>1</v>
      </c>
      <c r="K1256" s="13"/>
    </row>
    <row r="1257" spans="1:12">
      <c r="A1257" s="30" t="s">
        <v>10</v>
      </c>
      <c r="B1257" s="30" t="s">
        <v>11</v>
      </c>
      <c r="C1257" s="31">
        <v>1251</v>
      </c>
      <c r="D1257" s="57" t="s">
        <v>1819</v>
      </c>
      <c r="E1257" s="36" t="s">
        <v>13</v>
      </c>
      <c r="F1257" s="39">
        <v>43525</v>
      </c>
      <c r="G1257" s="48">
        <v>151</v>
      </c>
      <c r="H1257" s="38">
        <v>0</v>
      </c>
      <c r="I1257" s="38">
        <v>0</v>
      </c>
      <c r="L1257" s="15"/>
    </row>
    <row r="1258" spans="1:12">
      <c r="A1258" s="30" t="s">
        <v>10</v>
      </c>
      <c r="B1258" s="30" t="s">
        <v>11</v>
      </c>
      <c r="C1258" s="31">
        <v>1252</v>
      </c>
      <c r="D1258" s="57" t="s">
        <v>1820</v>
      </c>
      <c r="E1258" s="36" t="s">
        <v>13</v>
      </c>
      <c r="F1258" s="39">
        <v>43525</v>
      </c>
      <c r="G1258" s="48">
        <v>151</v>
      </c>
      <c r="H1258" s="38">
        <v>0.66666666666665719</v>
      </c>
      <c r="I1258" s="38">
        <v>1</v>
      </c>
      <c r="J1258" s="44"/>
    </row>
    <row r="1259" spans="1:12">
      <c r="A1259" s="30" t="s">
        <v>10</v>
      </c>
      <c r="B1259" s="30" t="s">
        <v>11</v>
      </c>
      <c r="C1259" s="31">
        <v>1253</v>
      </c>
      <c r="D1259" s="57" t="s">
        <v>1816</v>
      </c>
      <c r="E1259" s="36" t="s">
        <v>13</v>
      </c>
      <c r="F1259" s="39">
        <v>43525</v>
      </c>
      <c r="G1259" s="48">
        <v>151</v>
      </c>
      <c r="H1259" s="38">
        <v>-0.65789473684209554</v>
      </c>
      <c r="I1259" s="38">
        <v>-1</v>
      </c>
    </row>
    <row r="1260" spans="1:12">
      <c r="A1260" s="30" t="s">
        <v>10</v>
      </c>
      <c r="B1260" s="30" t="s">
        <v>11</v>
      </c>
      <c r="C1260" s="31">
        <v>1254</v>
      </c>
      <c r="D1260" s="57" t="s">
        <v>1817</v>
      </c>
      <c r="E1260" s="36" t="s">
        <v>13</v>
      </c>
      <c r="F1260" s="39">
        <v>43525</v>
      </c>
      <c r="G1260" s="48">
        <v>151</v>
      </c>
      <c r="H1260" s="38">
        <v>0</v>
      </c>
      <c r="I1260" s="38">
        <v>0</v>
      </c>
      <c r="J1260" s="44"/>
    </row>
    <row r="1261" spans="1:12">
      <c r="A1261" s="30" t="s">
        <v>10</v>
      </c>
      <c r="B1261" s="30" t="s">
        <v>11</v>
      </c>
      <c r="C1261" s="31">
        <v>1255</v>
      </c>
      <c r="D1261" s="57" t="s">
        <v>1821</v>
      </c>
      <c r="E1261" s="36" t="s">
        <v>13</v>
      </c>
      <c r="F1261" s="39">
        <v>43525</v>
      </c>
      <c r="G1261" s="48">
        <v>150</v>
      </c>
      <c r="H1261" s="38">
        <v>0</v>
      </c>
      <c r="I1261" s="38">
        <v>0</v>
      </c>
      <c r="J1261" s="44"/>
    </row>
    <row r="1262" spans="1:12">
      <c r="A1262" s="30" t="s">
        <v>10</v>
      </c>
      <c r="B1262" s="30" t="s">
        <v>11</v>
      </c>
      <c r="C1262" s="31">
        <v>1256</v>
      </c>
      <c r="D1262" s="57" t="s">
        <v>1825</v>
      </c>
      <c r="E1262" s="36" t="s">
        <v>13</v>
      </c>
      <c r="F1262" s="39">
        <v>43525</v>
      </c>
      <c r="G1262" s="48">
        <v>149</v>
      </c>
      <c r="H1262" s="38">
        <v>0.67567567567567721</v>
      </c>
      <c r="I1262" s="38">
        <v>1</v>
      </c>
    </row>
    <row r="1263" spans="1:12">
      <c r="A1263" s="30" t="s">
        <v>10</v>
      </c>
      <c r="B1263" s="30" t="s">
        <v>11</v>
      </c>
      <c r="C1263" s="31">
        <v>1257</v>
      </c>
      <c r="D1263" s="57" t="s">
        <v>1824</v>
      </c>
      <c r="E1263" s="36" t="s">
        <v>13</v>
      </c>
      <c r="F1263" s="39">
        <v>43525</v>
      </c>
      <c r="G1263" s="48">
        <v>149</v>
      </c>
      <c r="H1263" s="38">
        <v>0</v>
      </c>
      <c r="I1263" s="38">
        <v>0</v>
      </c>
      <c r="K1263" s="13"/>
    </row>
    <row r="1264" spans="1:12">
      <c r="A1264" s="30" t="s">
        <v>10</v>
      </c>
      <c r="B1264" s="30" t="s">
        <v>11</v>
      </c>
      <c r="C1264" s="31">
        <v>1258</v>
      </c>
      <c r="D1264" s="54" t="s">
        <v>1823</v>
      </c>
      <c r="E1264" s="36" t="s">
        <v>13</v>
      </c>
      <c r="F1264" s="39">
        <v>43525</v>
      </c>
      <c r="G1264" s="48">
        <v>149</v>
      </c>
      <c r="H1264" s="38">
        <v>0</v>
      </c>
      <c r="I1264" s="38">
        <v>0</v>
      </c>
    </row>
    <row r="1265" spans="1:12">
      <c r="A1265" s="30" t="s">
        <v>10</v>
      </c>
      <c r="B1265" s="30" t="s">
        <v>11</v>
      </c>
      <c r="C1265" s="31">
        <v>1259</v>
      </c>
      <c r="D1265" s="67" t="s">
        <v>1827</v>
      </c>
      <c r="E1265" s="36" t="s">
        <v>13</v>
      </c>
      <c r="F1265" s="39">
        <v>43525</v>
      </c>
      <c r="G1265" s="48">
        <v>148</v>
      </c>
      <c r="H1265" s="38">
        <v>0</v>
      </c>
      <c r="I1265" s="38">
        <v>0</v>
      </c>
    </row>
    <row r="1266" spans="1:12">
      <c r="A1266" s="30" t="s">
        <v>10</v>
      </c>
      <c r="B1266" s="30" t="s">
        <v>11</v>
      </c>
      <c r="C1266" s="31">
        <v>1260</v>
      </c>
      <c r="D1266" s="62" t="s">
        <v>1826</v>
      </c>
      <c r="E1266" s="36" t="s">
        <v>13</v>
      </c>
      <c r="F1266" s="39">
        <v>43525</v>
      </c>
      <c r="G1266" s="48">
        <v>148</v>
      </c>
      <c r="H1266" s="38">
        <v>0</v>
      </c>
      <c r="I1266" s="38">
        <v>0</v>
      </c>
      <c r="J1266" s="44"/>
    </row>
    <row r="1267" spans="1:12">
      <c r="A1267" s="30" t="s">
        <v>10</v>
      </c>
      <c r="B1267" s="30" t="s">
        <v>11</v>
      </c>
      <c r="C1267" s="31">
        <v>1261</v>
      </c>
      <c r="D1267" s="57" t="s">
        <v>1829</v>
      </c>
      <c r="E1267" s="36" t="s">
        <v>13</v>
      </c>
      <c r="F1267" s="39">
        <v>43525</v>
      </c>
      <c r="G1267" s="48">
        <v>147</v>
      </c>
      <c r="H1267" s="38">
        <v>2.797202797202786</v>
      </c>
      <c r="I1267" s="38">
        <v>4</v>
      </c>
    </row>
    <row r="1268" spans="1:12">
      <c r="A1268" s="30" t="s">
        <v>10</v>
      </c>
      <c r="B1268" s="30" t="s">
        <v>11</v>
      </c>
      <c r="C1268" s="31">
        <v>1262</v>
      </c>
      <c r="D1268" s="74" t="s">
        <v>1828</v>
      </c>
      <c r="E1268" s="36" t="s">
        <v>13</v>
      </c>
      <c r="F1268" s="39">
        <v>43525</v>
      </c>
      <c r="G1268" s="48">
        <v>147</v>
      </c>
      <c r="H1268" s="38">
        <v>-0.67567567567567721</v>
      </c>
      <c r="I1268" s="38">
        <v>-1</v>
      </c>
      <c r="J1268" s="44"/>
      <c r="L1268" s="15"/>
    </row>
    <row r="1269" spans="1:12">
      <c r="A1269" s="30" t="s">
        <v>10</v>
      </c>
      <c r="B1269" s="30" t="s">
        <v>11</v>
      </c>
      <c r="C1269" s="31">
        <v>1263</v>
      </c>
      <c r="D1269" s="57" t="s">
        <v>1831</v>
      </c>
      <c r="E1269" s="36" t="s">
        <v>13</v>
      </c>
      <c r="F1269" s="39">
        <v>43525</v>
      </c>
      <c r="G1269" s="48">
        <v>146</v>
      </c>
      <c r="H1269" s="38">
        <v>-0.68027210884353906</v>
      </c>
      <c r="I1269" s="38">
        <v>-1</v>
      </c>
    </row>
    <row r="1270" spans="1:12">
      <c r="A1270" s="30" t="s">
        <v>10</v>
      </c>
      <c r="B1270" s="30" t="s">
        <v>11</v>
      </c>
      <c r="C1270" s="31">
        <v>1264</v>
      </c>
      <c r="D1270" s="67" t="s">
        <v>1832</v>
      </c>
      <c r="E1270" s="36" t="s">
        <v>13</v>
      </c>
      <c r="F1270" s="39">
        <v>43525</v>
      </c>
      <c r="G1270" s="48">
        <v>146</v>
      </c>
      <c r="H1270" s="38">
        <v>0</v>
      </c>
      <c r="I1270" s="38">
        <v>0</v>
      </c>
      <c r="J1270" s="44"/>
      <c r="L1270" s="15"/>
    </row>
    <row r="1271" spans="1:12">
      <c r="A1271" s="30" t="s">
        <v>10</v>
      </c>
      <c r="B1271" s="30" t="s">
        <v>11</v>
      </c>
      <c r="C1271" s="31">
        <v>1265</v>
      </c>
      <c r="D1271" s="54" t="s">
        <v>1830</v>
      </c>
      <c r="E1271" s="36" t="s">
        <v>13</v>
      </c>
      <c r="F1271" s="39">
        <v>43525</v>
      </c>
      <c r="G1271" s="48">
        <v>146</v>
      </c>
      <c r="H1271" s="38">
        <v>-0.68027210884353906</v>
      </c>
      <c r="I1271" s="38">
        <v>-1</v>
      </c>
      <c r="J1271" s="44"/>
      <c r="L1271" s="15"/>
    </row>
    <row r="1272" spans="1:12">
      <c r="A1272" s="30" t="s">
        <v>10</v>
      </c>
      <c r="B1272" s="30" t="s">
        <v>11</v>
      </c>
      <c r="C1272" s="31">
        <v>1266</v>
      </c>
      <c r="D1272" s="75" t="s">
        <v>1836</v>
      </c>
      <c r="E1272" s="36" t="s">
        <v>13</v>
      </c>
      <c r="F1272" s="39">
        <v>43525</v>
      </c>
      <c r="G1272" s="48">
        <v>145</v>
      </c>
      <c r="H1272" s="38">
        <v>0.69444444444444287</v>
      </c>
      <c r="I1272" s="38">
        <v>1</v>
      </c>
      <c r="K1272" s="13"/>
    </row>
    <row r="1273" spans="1:12">
      <c r="A1273" s="30" t="s">
        <v>10</v>
      </c>
      <c r="B1273" s="30" t="s">
        <v>11</v>
      </c>
      <c r="C1273" s="31">
        <v>1267</v>
      </c>
      <c r="D1273" s="67" t="s">
        <v>1835</v>
      </c>
      <c r="E1273" s="36" t="s">
        <v>13</v>
      </c>
      <c r="F1273" s="39">
        <v>43525</v>
      </c>
      <c r="G1273" s="48">
        <v>145</v>
      </c>
      <c r="H1273" s="38">
        <v>0</v>
      </c>
      <c r="I1273" s="38">
        <v>0</v>
      </c>
      <c r="J1273" s="44"/>
    </row>
    <row r="1274" spans="1:12" ht="26.4">
      <c r="A1274" s="30" t="s">
        <v>10</v>
      </c>
      <c r="B1274" s="30" t="s">
        <v>11</v>
      </c>
      <c r="C1274" s="31">
        <v>1268</v>
      </c>
      <c r="D1274" s="75" t="s">
        <v>1834</v>
      </c>
      <c r="E1274" s="36" t="s">
        <v>13</v>
      </c>
      <c r="F1274" s="39">
        <v>43525</v>
      </c>
      <c r="G1274" s="48">
        <v>145</v>
      </c>
      <c r="H1274" s="38">
        <v>0</v>
      </c>
      <c r="I1274" s="38">
        <v>0</v>
      </c>
    </row>
    <row r="1275" spans="1:12">
      <c r="A1275" s="30" t="s">
        <v>10</v>
      </c>
      <c r="B1275" s="30" t="s">
        <v>11</v>
      </c>
      <c r="C1275" s="31">
        <v>1269</v>
      </c>
      <c r="D1275" s="62" t="s">
        <v>1833</v>
      </c>
      <c r="E1275" s="36" t="s">
        <v>13</v>
      </c>
      <c r="F1275" s="39">
        <v>43525</v>
      </c>
      <c r="G1275" s="48">
        <v>145</v>
      </c>
      <c r="H1275" s="38">
        <v>0</v>
      </c>
      <c r="I1275" s="38">
        <v>0</v>
      </c>
      <c r="J1275" s="44"/>
    </row>
    <row r="1276" spans="1:12">
      <c r="A1276" s="30" t="s">
        <v>10</v>
      </c>
      <c r="B1276" s="30" t="s">
        <v>11</v>
      </c>
      <c r="C1276" s="31">
        <v>1270</v>
      </c>
      <c r="D1276" s="67" t="s">
        <v>1838</v>
      </c>
      <c r="E1276" s="36" t="s">
        <v>13</v>
      </c>
      <c r="F1276" s="39">
        <v>43525</v>
      </c>
      <c r="G1276" s="48">
        <v>144</v>
      </c>
      <c r="H1276" s="38">
        <v>0.69930069930070715</v>
      </c>
      <c r="I1276" s="38">
        <v>1</v>
      </c>
      <c r="J1276" s="44"/>
    </row>
    <row r="1277" spans="1:12">
      <c r="A1277" s="30" t="s">
        <v>10</v>
      </c>
      <c r="B1277" s="30" t="s">
        <v>11</v>
      </c>
      <c r="C1277" s="31">
        <v>1271</v>
      </c>
      <c r="D1277" s="54" t="s">
        <v>1837</v>
      </c>
      <c r="E1277" s="36" t="s">
        <v>13</v>
      </c>
      <c r="F1277" s="39">
        <v>43525</v>
      </c>
      <c r="G1277" s="48">
        <v>144</v>
      </c>
      <c r="H1277" s="38">
        <v>0</v>
      </c>
      <c r="I1277" s="38">
        <v>0</v>
      </c>
      <c r="L1277" s="15"/>
    </row>
    <row r="1278" spans="1:12">
      <c r="A1278" s="30" t="s">
        <v>10</v>
      </c>
      <c r="B1278" s="30" t="s">
        <v>11</v>
      </c>
      <c r="C1278" s="31">
        <v>1272</v>
      </c>
      <c r="D1278" s="57" t="s">
        <v>1841</v>
      </c>
      <c r="E1278" s="36" t="s">
        <v>13</v>
      </c>
      <c r="F1278" s="39">
        <v>43525</v>
      </c>
      <c r="G1278" s="48">
        <v>141</v>
      </c>
      <c r="H1278" s="38">
        <v>2.9197080291970821</v>
      </c>
      <c r="I1278" s="38">
        <v>4</v>
      </c>
      <c r="K1278" s="13"/>
    </row>
    <row r="1279" spans="1:12">
      <c r="A1279" s="30" t="s">
        <v>10</v>
      </c>
      <c r="B1279" s="30" t="s">
        <v>11</v>
      </c>
      <c r="C1279" s="31">
        <v>1273</v>
      </c>
      <c r="D1279" s="62" t="s">
        <v>1840</v>
      </c>
      <c r="E1279" s="36" t="s">
        <v>13</v>
      </c>
      <c r="F1279" s="39">
        <v>43525</v>
      </c>
      <c r="G1279" s="48">
        <v>141</v>
      </c>
      <c r="H1279" s="38">
        <v>-0.70422535211267245</v>
      </c>
      <c r="I1279" s="38">
        <v>-1</v>
      </c>
      <c r="J1279" s="44"/>
    </row>
    <row r="1280" spans="1:12">
      <c r="A1280" s="30" t="s">
        <v>10</v>
      </c>
      <c r="B1280" s="30" t="s">
        <v>11</v>
      </c>
      <c r="C1280" s="31">
        <v>1274</v>
      </c>
      <c r="D1280" s="62" t="s">
        <v>1842</v>
      </c>
      <c r="E1280" s="36" t="s">
        <v>13</v>
      </c>
      <c r="F1280" s="39">
        <v>43525</v>
      </c>
      <c r="G1280" s="48">
        <v>140</v>
      </c>
      <c r="H1280" s="38">
        <v>0</v>
      </c>
      <c r="I1280" s="38">
        <v>0</v>
      </c>
      <c r="J1280" s="44"/>
      <c r="K1280" s="13"/>
    </row>
    <row r="1281" spans="1:11">
      <c r="A1281" s="30" t="s">
        <v>10</v>
      </c>
      <c r="B1281" s="30" t="s">
        <v>11</v>
      </c>
      <c r="C1281" s="31">
        <v>1275</v>
      </c>
      <c r="D1281" s="57" t="s">
        <v>1843</v>
      </c>
      <c r="E1281" s="36" t="s">
        <v>13</v>
      </c>
      <c r="F1281" s="39">
        <v>43525</v>
      </c>
      <c r="G1281" s="48">
        <v>140</v>
      </c>
      <c r="H1281" s="38">
        <v>0</v>
      </c>
      <c r="I1281" s="38">
        <v>0</v>
      </c>
      <c r="J1281" s="44"/>
      <c r="K1281" s="13"/>
    </row>
    <row r="1282" spans="1:11">
      <c r="A1282" s="30" t="s">
        <v>10</v>
      </c>
      <c r="B1282" s="30" t="s">
        <v>11</v>
      </c>
      <c r="C1282" s="31">
        <v>1276</v>
      </c>
      <c r="D1282" s="54" t="s">
        <v>1846</v>
      </c>
      <c r="E1282" s="36" t="s">
        <v>13</v>
      </c>
      <c r="F1282" s="39">
        <v>43525</v>
      </c>
      <c r="G1282" s="48">
        <v>139</v>
      </c>
      <c r="H1282" s="38">
        <v>0</v>
      </c>
      <c r="I1282" s="38">
        <v>0</v>
      </c>
      <c r="J1282" s="44"/>
      <c r="K1282" s="13"/>
    </row>
    <row r="1283" spans="1:11">
      <c r="A1283" s="30" t="s">
        <v>10</v>
      </c>
      <c r="B1283" s="30" t="s">
        <v>11</v>
      </c>
      <c r="C1283" s="31">
        <v>1277</v>
      </c>
      <c r="D1283" s="57" t="s">
        <v>1845</v>
      </c>
      <c r="E1283" s="36" t="s">
        <v>13</v>
      </c>
      <c r="F1283" s="39">
        <v>43525</v>
      </c>
      <c r="G1283" s="48">
        <v>139</v>
      </c>
      <c r="H1283" s="38">
        <v>-0.7142857142857082</v>
      </c>
      <c r="I1283" s="38">
        <v>-1</v>
      </c>
      <c r="K1283" s="13"/>
    </row>
    <row r="1284" spans="1:11">
      <c r="A1284" s="30" t="s">
        <v>10</v>
      </c>
      <c r="B1284" s="30" t="s">
        <v>11</v>
      </c>
      <c r="C1284" s="31">
        <v>1278</v>
      </c>
      <c r="D1284" s="62" t="s">
        <v>1844</v>
      </c>
      <c r="E1284" s="36" t="s">
        <v>13</v>
      </c>
      <c r="F1284" s="39">
        <v>43525</v>
      </c>
      <c r="G1284" s="48">
        <v>139</v>
      </c>
      <c r="H1284" s="38">
        <v>-1.418439716312065</v>
      </c>
      <c r="I1284" s="38">
        <v>-2</v>
      </c>
      <c r="J1284" s="44"/>
    </row>
    <row r="1285" spans="1:11">
      <c r="A1285" s="30" t="s">
        <v>10</v>
      </c>
      <c r="B1285" s="30" t="s">
        <v>11</v>
      </c>
      <c r="C1285" s="31">
        <v>1279</v>
      </c>
      <c r="D1285" s="57" t="s">
        <v>1848</v>
      </c>
      <c r="E1285" s="36" t="s">
        <v>13</v>
      </c>
      <c r="F1285" s="39">
        <v>43525</v>
      </c>
      <c r="G1285" s="48">
        <v>138</v>
      </c>
      <c r="H1285" s="38">
        <v>0</v>
      </c>
      <c r="I1285" s="38">
        <v>0</v>
      </c>
      <c r="K1285" s="13"/>
    </row>
    <row r="1286" spans="1:11">
      <c r="A1286" s="30" t="s">
        <v>10</v>
      </c>
      <c r="B1286" s="30" t="s">
        <v>11</v>
      </c>
      <c r="C1286" s="31">
        <v>1280</v>
      </c>
      <c r="D1286" s="62" t="s">
        <v>1849</v>
      </c>
      <c r="E1286" s="36" t="s">
        <v>13</v>
      </c>
      <c r="F1286" s="39">
        <v>43525</v>
      </c>
      <c r="G1286" s="48">
        <v>138</v>
      </c>
      <c r="H1286" s="38">
        <v>0</v>
      </c>
      <c r="I1286" s="38">
        <v>0</v>
      </c>
      <c r="J1286" s="44"/>
      <c r="K1286" s="13"/>
    </row>
    <row r="1287" spans="1:11">
      <c r="A1287" s="30" t="s">
        <v>10</v>
      </c>
      <c r="B1287" s="30" t="s">
        <v>11</v>
      </c>
      <c r="C1287" s="31">
        <v>1281</v>
      </c>
      <c r="D1287" s="54" t="s">
        <v>1850</v>
      </c>
      <c r="E1287" s="36" t="s">
        <v>13</v>
      </c>
      <c r="F1287" s="39">
        <v>43525</v>
      </c>
      <c r="G1287" s="48">
        <v>137</v>
      </c>
      <c r="H1287" s="38">
        <v>-0.72463768115942173</v>
      </c>
      <c r="I1287" s="38">
        <v>-1</v>
      </c>
      <c r="K1287" s="13"/>
    </row>
    <row r="1288" spans="1:11">
      <c r="A1288" s="30" t="s">
        <v>10</v>
      </c>
      <c r="B1288" s="30" t="s">
        <v>11</v>
      </c>
      <c r="C1288" s="31">
        <v>1282</v>
      </c>
      <c r="D1288" s="57" t="s">
        <v>1851</v>
      </c>
      <c r="E1288" s="36" t="s">
        <v>13</v>
      </c>
      <c r="F1288" s="39">
        <v>43525</v>
      </c>
      <c r="G1288" s="48">
        <v>136</v>
      </c>
      <c r="H1288" s="38">
        <v>-0.72992700729926696</v>
      </c>
      <c r="I1288" s="38">
        <v>-1</v>
      </c>
      <c r="K1288" s="13"/>
    </row>
    <row r="1289" spans="1:11">
      <c r="A1289" s="30" t="s">
        <v>10</v>
      </c>
      <c r="B1289" s="30" t="s">
        <v>11</v>
      </c>
      <c r="C1289" s="31">
        <v>1283</v>
      </c>
      <c r="D1289" s="57" t="s">
        <v>1853</v>
      </c>
      <c r="E1289" s="36" t="s">
        <v>13</v>
      </c>
      <c r="F1289" s="39">
        <v>43525</v>
      </c>
      <c r="G1289" s="48">
        <v>136</v>
      </c>
      <c r="H1289" s="38">
        <v>0</v>
      </c>
      <c r="I1289" s="38">
        <v>0</v>
      </c>
      <c r="K1289" s="13"/>
    </row>
    <row r="1290" spans="1:11">
      <c r="A1290" s="30" t="s">
        <v>10</v>
      </c>
      <c r="B1290" s="30" t="s">
        <v>11</v>
      </c>
      <c r="C1290" s="31">
        <v>1284</v>
      </c>
      <c r="D1290" s="57" t="s">
        <v>1852</v>
      </c>
      <c r="E1290" s="36" t="s">
        <v>13</v>
      </c>
      <c r="F1290" s="39">
        <v>43525</v>
      </c>
      <c r="G1290" s="48">
        <v>136</v>
      </c>
      <c r="H1290" s="38">
        <v>0</v>
      </c>
      <c r="I1290" s="38">
        <v>0</v>
      </c>
      <c r="K1290" s="13"/>
    </row>
    <row r="1291" spans="1:11">
      <c r="A1291" s="30" t="s">
        <v>10</v>
      </c>
      <c r="B1291" s="30" t="s">
        <v>11</v>
      </c>
      <c r="C1291" s="31">
        <v>1285</v>
      </c>
      <c r="D1291" s="57" t="s">
        <v>1855</v>
      </c>
      <c r="E1291" s="36" t="s">
        <v>13</v>
      </c>
      <c r="F1291" s="39">
        <v>43525</v>
      </c>
      <c r="G1291" s="48">
        <v>135</v>
      </c>
      <c r="H1291" s="38">
        <v>0.74626865671640985</v>
      </c>
      <c r="I1291" s="38">
        <v>1</v>
      </c>
    </row>
    <row r="1292" spans="1:11">
      <c r="A1292" s="30" t="s">
        <v>10</v>
      </c>
      <c r="B1292" s="30" t="s">
        <v>11</v>
      </c>
      <c r="C1292" s="31">
        <v>1286</v>
      </c>
      <c r="D1292" s="57" t="s">
        <v>1854</v>
      </c>
      <c r="E1292" s="36" t="s">
        <v>13</v>
      </c>
      <c r="F1292" s="39">
        <v>43525</v>
      </c>
      <c r="G1292" s="48">
        <v>135</v>
      </c>
      <c r="H1292" s="38">
        <v>0</v>
      </c>
      <c r="I1292" s="38">
        <v>0</v>
      </c>
      <c r="J1292" s="44"/>
      <c r="K1292" s="13"/>
    </row>
    <row r="1293" spans="1:11">
      <c r="A1293" s="30" t="s">
        <v>10</v>
      </c>
      <c r="B1293" s="30" t="s">
        <v>11</v>
      </c>
      <c r="C1293" s="31">
        <v>1287</v>
      </c>
      <c r="D1293" s="62" t="s">
        <v>1858</v>
      </c>
      <c r="E1293" s="36" t="s">
        <v>13</v>
      </c>
      <c r="F1293" s="39">
        <v>43525</v>
      </c>
      <c r="G1293" s="48">
        <v>134</v>
      </c>
      <c r="H1293" s="38">
        <v>0</v>
      </c>
      <c r="I1293" s="38">
        <v>0</v>
      </c>
      <c r="K1293" s="13"/>
    </row>
    <row r="1294" spans="1:11">
      <c r="A1294" s="30" t="s">
        <v>10</v>
      </c>
      <c r="B1294" s="30" t="s">
        <v>11</v>
      </c>
      <c r="C1294" s="31">
        <v>1288</v>
      </c>
      <c r="D1294" s="75" t="s">
        <v>1857</v>
      </c>
      <c r="E1294" s="36" t="s">
        <v>13</v>
      </c>
      <c r="F1294" s="39">
        <v>43525</v>
      </c>
      <c r="G1294" s="48">
        <v>134</v>
      </c>
      <c r="H1294" s="38">
        <v>0</v>
      </c>
      <c r="I1294" s="38">
        <v>0</v>
      </c>
      <c r="K1294" s="13"/>
    </row>
    <row r="1295" spans="1:11">
      <c r="A1295" s="30" t="s">
        <v>10</v>
      </c>
      <c r="B1295" s="30" t="s">
        <v>11</v>
      </c>
      <c r="C1295" s="31">
        <v>1289</v>
      </c>
      <c r="D1295" s="62" t="s">
        <v>1860</v>
      </c>
      <c r="E1295" s="36" t="s">
        <v>13</v>
      </c>
      <c r="F1295" s="39">
        <v>43525</v>
      </c>
      <c r="G1295" s="48">
        <v>133</v>
      </c>
      <c r="H1295" s="38">
        <v>0</v>
      </c>
      <c r="I1295" s="38">
        <v>0</v>
      </c>
      <c r="J1295" s="44"/>
      <c r="K1295" s="13"/>
    </row>
    <row r="1296" spans="1:11">
      <c r="A1296" s="30" t="s">
        <v>10</v>
      </c>
      <c r="B1296" s="30" t="s">
        <v>11</v>
      </c>
      <c r="C1296" s="31">
        <v>1290</v>
      </c>
      <c r="D1296" s="57" t="s">
        <v>1862</v>
      </c>
      <c r="E1296" s="36" t="s">
        <v>13</v>
      </c>
      <c r="F1296" s="39">
        <v>43525</v>
      </c>
      <c r="G1296" s="48">
        <v>132</v>
      </c>
      <c r="H1296" s="38">
        <v>1.538461538461533</v>
      </c>
      <c r="I1296" s="38">
        <v>2</v>
      </c>
      <c r="K1296" s="13"/>
    </row>
    <row r="1297" spans="1:11">
      <c r="A1297" s="30" t="s">
        <v>10</v>
      </c>
      <c r="B1297" s="30" t="s">
        <v>11</v>
      </c>
      <c r="C1297" s="31">
        <v>1291</v>
      </c>
      <c r="D1297" s="62" t="s">
        <v>1861</v>
      </c>
      <c r="E1297" s="36" t="s">
        <v>13</v>
      </c>
      <c r="F1297" s="39">
        <v>43525</v>
      </c>
      <c r="G1297" s="48">
        <v>132</v>
      </c>
      <c r="H1297" s="38">
        <v>0.76335877862594259</v>
      </c>
      <c r="I1297" s="38">
        <v>1</v>
      </c>
      <c r="J1297" s="44"/>
      <c r="K1297" s="13"/>
    </row>
    <row r="1298" spans="1:11">
      <c r="A1298" s="30" t="s">
        <v>10</v>
      </c>
      <c r="B1298" s="30" t="s">
        <v>11</v>
      </c>
      <c r="C1298" s="31">
        <v>1292</v>
      </c>
      <c r="D1298" s="67" t="s">
        <v>1863</v>
      </c>
      <c r="E1298" s="36" t="s">
        <v>13</v>
      </c>
      <c r="F1298" s="39">
        <v>43525</v>
      </c>
      <c r="G1298" s="48">
        <v>129</v>
      </c>
      <c r="H1298" s="38">
        <v>-0.7692307692307736</v>
      </c>
      <c r="I1298" s="38">
        <v>-1</v>
      </c>
      <c r="J1298" s="44"/>
      <c r="K1298" s="13"/>
    </row>
    <row r="1299" spans="1:11">
      <c r="A1299" s="30" t="s">
        <v>10</v>
      </c>
      <c r="B1299" s="30" t="s">
        <v>11</v>
      </c>
      <c r="C1299" s="31">
        <v>1293</v>
      </c>
      <c r="D1299" s="57" t="s">
        <v>1865</v>
      </c>
      <c r="E1299" s="36" t="s">
        <v>13</v>
      </c>
      <c r="F1299" s="39">
        <v>43525</v>
      </c>
      <c r="G1299" s="48">
        <v>128</v>
      </c>
      <c r="H1299" s="38">
        <v>0.7874015748031411</v>
      </c>
      <c r="I1299" s="38">
        <v>1</v>
      </c>
      <c r="J1299" s="44"/>
      <c r="K1299" s="13"/>
    </row>
    <row r="1300" spans="1:11">
      <c r="A1300" s="30" t="s">
        <v>10</v>
      </c>
      <c r="B1300" s="30" t="s">
        <v>11</v>
      </c>
      <c r="C1300" s="31">
        <v>1294</v>
      </c>
      <c r="D1300" s="54" t="s">
        <v>1864</v>
      </c>
      <c r="E1300" s="36" t="s">
        <v>13</v>
      </c>
      <c r="F1300" s="39">
        <v>43525</v>
      </c>
      <c r="G1300" s="48">
        <v>128</v>
      </c>
      <c r="H1300" s="38">
        <v>-0.77519379844960667</v>
      </c>
      <c r="I1300" s="38">
        <v>-1</v>
      </c>
      <c r="J1300" s="44"/>
      <c r="K1300" s="13"/>
    </row>
    <row r="1301" spans="1:11">
      <c r="A1301" s="30" t="s">
        <v>10</v>
      </c>
      <c r="B1301" s="30" t="s">
        <v>11</v>
      </c>
      <c r="C1301" s="31">
        <v>1295</v>
      </c>
      <c r="D1301" s="57" t="s">
        <v>1868</v>
      </c>
      <c r="E1301" s="36" t="s">
        <v>13</v>
      </c>
      <c r="F1301" s="39">
        <v>43525</v>
      </c>
      <c r="G1301" s="48">
        <v>127</v>
      </c>
      <c r="H1301" s="38">
        <v>19.811320754716988</v>
      </c>
      <c r="I1301" s="38">
        <v>21</v>
      </c>
      <c r="K1301" s="13"/>
    </row>
    <row r="1302" spans="1:11">
      <c r="A1302" s="30" t="s">
        <v>10</v>
      </c>
      <c r="B1302" s="30" t="s">
        <v>11</v>
      </c>
      <c r="C1302" s="31">
        <v>1296</v>
      </c>
      <c r="D1302" s="62" t="s">
        <v>1866</v>
      </c>
      <c r="E1302" s="36" t="s">
        <v>13</v>
      </c>
      <c r="F1302" s="39">
        <v>43525</v>
      </c>
      <c r="G1302" s="48">
        <v>127</v>
      </c>
      <c r="H1302" s="38">
        <v>0</v>
      </c>
      <c r="I1302" s="38">
        <v>0</v>
      </c>
      <c r="J1302" s="44"/>
      <c r="K1302" s="13"/>
    </row>
    <row r="1303" spans="1:11">
      <c r="A1303" s="30" t="s">
        <v>10</v>
      </c>
      <c r="B1303" s="30" t="s">
        <v>11</v>
      </c>
      <c r="C1303" s="31">
        <v>1297</v>
      </c>
      <c r="D1303" s="54" t="s">
        <v>1867</v>
      </c>
      <c r="E1303" s="36" t="s">
        <v>13</v>
      </c>
      <c r="F1303" s="39">
        <v>43525</v>
      </c>
      <c r="G1303" s="48">
        <v>127</v>
      </c>
      <c r="H1303" s="38">
        <v>0</v>
      </c>
      <c r="I1303" s="38">
        <v>0</v>
      </c>
      <c r="J1303" s="44"/>
      <c r="K1303" s="13"/>
    </row>
    <row r="1304" spans="1:11">
      <c r="A1304" s="30" t="s">
        <v>10</v>
      </c>
      <c r="B1304" s="30" t="s">
        <v>11</v>
      </c>
      <c r="C1304" s="31">
        <v>1298</v>
      </c>
      <c r="D1304" s="54" t="s">
        <v>1870</v>
      </c>
      <c r="E1304" s="36" t="s">
        <v>13</v>
      </c>
      <c r="F1304" s="39">
        <v>43525</v>
      </c>
      <c r="G1304" s="48">
        <v>126</v>
      </c>
      <c r="H1304" s="38">
        <v>0</v>
      </c>
      <c r="I1304" s="38">
        <v>0</v>
      </c>
      <c r="K1304" s="13"/>
    </row>
    <row r="1305" spans="1:11">
      <c r="A1305" s="30" t="s">
        <v>10</v>
      </c>
      <c r="B1305" s="30" t="s">
        <v>11</v>
      </c>
      <c r="C1305" s="31">
        <v>1299</v>
      </c>
      <c r="D1305" s="57" t="s">
        <v>1872</v>
      </c>
      <c r="E1305" s="36" t="s">
        <v>13</v>
      </c>
      <c r="F1305" s="39">
        <v>43525</v>
      </c>
      <c r="G1305" s="48">
        <v>124</v>
      </c>
      <c r="H1305" s="38">
        <v>0</v>
      </c>
      <c r="I1305" s="38">
        <v>0</v>
      </c>
      <c r="K1305" s="13"/>
    </row>
    <row r="1306" spans="1:11">
      <c r="A1306" s="30" t="s">
        <v>10</v>
      </c>
      <c r="B1306" s="30" t="s">
        <v>11</v>
      </c>
      <c r="C1306" s="31">
        <v>1300</v>
      </c>
      <c r="D1306" s="129" t="s">
        <v>450</v>
      </c>
      <c r="E1306" s="36"/>
      <c r="F1306" s="39">
        <v>43525</v>
      </c>
      <c r="G1306" s="48">
        <v>123</v>
      </c>
      <c r="H1306" s="38">
        <v>6.0344827586206833</v>
      </c>
      <c r="I1306" s="38">
        <v>7</v>
      </c>
      <c r="K1306" s="13"/>
    </row>
    <row r="1307" spans="1:11">
      <c r="A1307" s="30" t="s">
        <v>10</v>
      </c>
      <c r="B1307" s="30" t="s">
        <v>11</v>
      </c>
      <c r="C1307" s="31">
        <v>1301</v>
      </c>
      <c r="D1307" s="57" t="s">
        <v>1875</v>
      </c>
      <c r="E1307" s="36" t="s">
        <v>13</v>
      </c>
      <c r="F1307" s="39">
        <v>43525</v>
      </c>
      <c r="G1307" s="48">
        <v>122</v>
      </c>
      <c r="H1307" s="38">
        <v>0</v>
      </c>
      <c r="I1307" s="38">
        <v>0</v>
      </c>
      <c r="K1307" s="13"/>
    </row>
    <row r="1308" spans="1:11">
      <c r="A1308" s="30" t="s">
        <v>10</v>
      </c>
      <c r="B1308" s="30" t="s">
        <v>11</v>
      </c>
      <c r="C1308" s="31">
        <v>1302</v>
      </c>
      <c r="D1308" s="57" t="s">
        <v>1874</v>
      </c>
      <c r="E1308" s="36" t="s">
        <v>13</v>
      </c>
      <c r="F1308" s="39">
        <v>43525</v>
      </c>
      <c r="G1308" s="48">
        <v>122</v>
      </c>
      <c r="H1308" s="38">
        <v>0</v>
      </c>
      <c r="I1308" s="38">
        <v>0</v>
      </c>
      <c r="K1308" s="13"/>
    </row>
    <row r="1309" spans="1:11">
      <c r="A1309" s="30" t="s">
        <v>10</v>
      </c>
      <c r="B1309" s="30" t="s">
        <v>11</v>
      </c>
      <c r="C1309" s="31">
        <v>1303</v>
      </c>
      <c r="D1309" s="67" t="s">
        <v>1873</v>
      </c>
      <c r="E1309" s="36" t="s">
        <v>13</v>
      </c>
      <c r="F1309" s="39">
        <v>43525</v>
      </c>
      <c r="G1309" s="48">
        <v>122</v>
      </c>
      <c r="H1309" s="38">
        <v>-0.81300813008130035</v>
      </c>
      <c r="I1309" s="38">
        <v>-1</v>
      </c>
      <c r="K1309" s="13"/>
    </row>
    <row r="1310" spans="1:11">
      <c r="A1310" s="30" t="s">
        <v>10</v>
      </c>
      <c r="B1310" s="30" t="s">
        <v>11</v>
      </c>
      <c r="C1310" s="31">
        <v>1304</v>
      </c>
      <c r="D1310" s="62" t="s">
        <v>1876</v>
      </c>
      <c r="E1310" s="36" t="s">
        <v>13</v>
      </c>
      <c r="F1310" s="39">
        <v>43525</v>
      </c>
      <c r="G1310" s="48">
        <v>121</v>
      </c>
      <c r="H1310" s="38">
        <v>0</v>
      </c>
      <c r="I1310" s="38">
        <v>0</v>
      </c>
      <c r="J1310" s="44"/>
      <c r="K1310" s="13"/>
    </row>
    <row r="1311" spans="1:11">
      <c r="A1311" s="30" t="s">
        <v>10</v>
      </c>
      <c r="B1311" s="30" t="s">
        <v>11</v>
      </c>
      <c r="C1311" s="31">
        <v>1305</v>
      </c>
      <c r="D1311" s="57" t="s">
        <v>1877</v>
      </c>
      <c r="E1311" s="36" t="s">
        <v>13</v>
      </c>
      <c r="F1311" s="39">
        <v>43525</v>
      </c>
      <c r="G1311" s="48">
        <v>120</v>
      </c>
      <c r="H1311" s="38">
        <v>-0.8264462809917319</v>
      </c>
      <c r="I1311" s="38">
        <v>-1</v>
      </c>
      <c r="K1311" s="13"/>
    </row>
    <row r="1312" spans="1:11">
      <c r="A1312" s="30" t="s">
        <v>10</v>
      </c>
      <c r="B1312" s="30" t="s">
        <v>11</v>
      </c>
      <c r="C1312" s="31">
        <v>1306</v>
      </c>
      <c r="D1312" s="60" t="s">
        <v>1879</v>
      </c>
      <c r="E1312" s="36" t="s">
        <v>13</v>
      </c>
      <c r="F1312" s="39">
        <v>43525</v>
      </c>
      <c r="G1312" s="48">
        <v>120</v>
      </c>
      <c r="H1312" s="38">
        <v>0</v>
      </c>
      <c r="I1312" s="38">
        <v>0</v>
      </c>
      <c r="J1312" s="44"/>
      <c r="K1312" s="13"/>
    </row>
    <row r="1313" spans="1:11">
      <c r="A1313" s="30" t="s">
        <v>10</v>
      </c>
      <c r="B1313" s="30" t="s">
        <v>11</v>
      </c>
      <c r="C1313" s="31">
        <v>1307</v>
      </c>
      <c r="D1313" s="54" t="s">
        <v>1878</v>
      </c>
      <c r="E1313" s="36" t="s">
        <v>13</v>
      </c>
      <c r="F1313" s="39">
        <v>43525</v>
      </c>
      <c r="G1313" s="48">
        <v>120</v>
      </c>
      <c r="H1313" s="38">
        <v>0</v>
      </c>
      <c r="I1313" s="38">
        <v>0</v>
      </c>
      <c r="K1313" s="13"/>
    </row>
    <row r="1314" spans="1:11">
      <c r="A1314" s="30" t="s">
        <v>10</v>
      </c>
      <c r="B1314" s="30" t="s">
        <v>11</v>
      </c>
      <c r="C1314" s="31">
        <v>1308</v>
      </c>
      <c r="D1314" s="62" t="s">
        <v>1880</v>
      </c>
      <c r="E1314" s="36" t="s">
        <v>13</v>
      </c>
      <c r="F1314" s="39">
        <v>43525</v>
      </c>
      <c r="G1314" s="48">
        <v>119</v>
      </c>
      <c r="H1314" s="38">
        <v>-0.8333333333333286</v>
      </c>
      <c r="I1314" s="38">
        <v>-1</v>
      </c>
      <c r="J1314" s="44"/>
      <c r="K1314" s="13"/>
    </row>
    <row r="1315" spans="1:11">
      <c r="A1315" s="30" t="s">
        <v>10</v>
      </c>
      <c r="B1315" s="30" t="s">
        <v>11</v>
      </c>
      <c r="C1315" s="31">
        <v>1309</v>
      </c>
      <c r="D1315" s="57" t="s">
        <v>1882</v>
      </c>
      <c r="E1315" s="36" t="s">
        <v>13</v>
      </c>
      <c r="F1315" s="39">
        <v>43525</v>
      </c>
      <c r="G1315" s="48">
        <v>119</v>
      </c>
      <c r="H1315" s="38">
        <v>0.84745762711864359</v>
      </c>
      <c r="I1315" s="38">
        <v>1</v>
      </c>
      <c r="K1315" s="13"/>
    </row>
    <row r="1316" spans="1:11">
      <c r="A1316" s="30" t="s">
        <v>10</v>
      </c>
      <c r="B1316" s="30" t="s">
        <v>11</v>
      </c>
      <c r="C1316" s="31">
        <v>1310</v>
      </c>
      <c r="D1316" s="75" t="s">
        <v>1881</v>
      </c>
      <c r="E1316" s="36" t="s">
        <v>13</v>
      </c>
      <c r="F1316" s="39">
        <v>43525</v>
      </c>
      <c r="G1316" s="48">
        <v>119</v>
      </c>
      <c r="H1316" s="38">
        <v>0</v>
      </c>
      <c r="I1316" s="38">
        <v>0</v>
      </c>
      <c r="K1316" s="13"/>
    </row>
    <row r="1317" spans="1:11">
      <c r="A1317" s="30" t="s">
        <v>10</v>
      </c>
      <c r="B1317" s="30" t="s">
        <v>11</v>
      </c>
      <c r="C1317" s="31">
        <v>1311</v>
      </c>
      <c r="D1317" s="62" t="s">
        <v>1884</v>
      </c>
      <c r="E1317" s="36" t="s">
        <v>13</v>
      </c>
      <c r="F1317" s="39">
        <v>43525</v>
      </c>
      <c r="G1317" s="48">
        <v>118</v>
      </c>
      <c r="H1317" s="38">
        <v>0</v>
      </c>
      <c r="I1317" s="38">
        <v>0</v>
      </c>
      <c r="J1317" s="44"/>
      <c r="K1317" s="13"/>
    </row>
    <row r="1318" spans="1:11">
      <c r="A1318" s="30" t="s">
        <v>10</v>
      </c>
      <c r="B1318" s="30" t="s">
        <v>11</v>
      </c>
      <c r="C1318" s="31">
        <v>1312</v>
      </c>
      <c r="D1318" s="67" t="s">
        <v>1888</v>
      </c>
      <c r="E1318" s="36" t="s">
        <v>13</v>
      </c>
      <c r="F1318" s="39">
        <v>43525</v>
      </c>
      <c r="G1318" s="48">
        <v>117</v>
      </c>
      <c r="H1318" s="38">
        <v>0.86206896551723844</v>
      </c>
      <c r="I1318" s="38">
        <v>1</v>
      </c>
      <c r="J1318" s="44"/>
      <c r="K1318" s="13"/>
    </row>
    <row r="1319" spans="1:11">
      <c r="A1319" s="30" t="s">
        <v>10</v>
      </c>
      <c r="B1319" s="30" t="s">
        <v>11</v>
      </c>
      <c r="C1319" s="31">
        <v>1313</v>
      </c>
      <c r="D1319" s="57" t="s">
        <v>1886</v>
      </c>
      <c r="E1319" s="36" t="s">
        <v>13</v>
      </c>
      <c r="F1319" s="39">
        <v>43525</v>
      </c>
      <c r="G1319" s="48">
        <v>117</v>
      </c>
      <c r="H1319" s="38">
        <v>0</v>
      </c>
      <c r="I1319" s="38">
        <v>0</v>
      </c>
      <c r="K1319" s="13"/>
    </row>
    <row r="1320" spans="1:11">
      <c r="A1320" s="30" t="s">
        <v>10</v>
      </c>
      <c r="B1320" s="30" t="s">
        <v>11</v>
      </c>
      <c r="C1320" s="31">
        <v>1314</v>
      </c>
      <c r="D1320" s="57" t="s">
        <v>1887</v>
      </c>
      <c r="E1320" s="36" t="s">
        <v>13</v>
      </c>
      <c r="F1320" s="39">
        <v>43525</v>
      </c>
      <c r="G1320" s="48">
        <v>117</v>
      </c>
      <c r="H1320" s="38">
        <v>0</v>
      </c>
      <c r="I1320" s="38">
        <v>0</v>
      </c>
      <c r="K1320" s="13"/>
    </row>
    <row r="1321" spans="1:11">
      <c r="A1321" s="30" t="s">
        <v>10</v>
      </c>
      <c r="B1321" s="30" t="s">
        <v>11</v>
      </c>
      <c r="C1321" s="31">
        <v>1315</v>
      </c>
      <c r="D1321" s="57" t="s">
        <v>1891</v>
      </c>
      <c r="E1321" s="36" t="s">
        <v>13</v>
      </c>
      <c r="F1321" s="39">
        <v>43525</v>
      </c>
      <c r="G1321" s="48">
        <v>116</v>
      </c>
      <c r="H1321" s="38">
        <v>0</v>
      </c>
      <c r="I1321" s="38">
        <v>0</v>
      </c>
      <c r="K1321" s="13"/>
    </row>
    <row r="1322" spans="1:11">
      <c r="A1322" s="30" t="s">
        <v>10</v>
      </c>
      <c r="B1322" s="30" t="s">
        <v>11</v>
      </c>
      <c r="C1322" s="31">
        <v>1316</v>
      </c>
      <c r="D1322" s="57" t="s">
        <v>1890</v>
      </c>
      <c r="E1322" s="36" t="s">
        <v>13</v>
      </c>
      <c r="F1322" s="39">
        <v>43525</v>
      </c>
      <c r="G1322" s="48">
        <v>116</v>
      </c>
      <c r="H1322" s="38">
        <v>0</v>
      </c>
      <c r="I1322" s="38">
        <v>0</v>
      </c>
      <c r="K1322" s="13"/>
    </row>
    <row r="1323" spans="1:11">
      <c r="A1323" s="30" t="s">
        <v>10</v>
      </c>
      <c r="B1323" s="30" t="s">
        <v>11</v>
      </c>
      <c r="C1323" s="31">
        <v>1317</v>
      </c>
      <c r="D1323" s="57" t="s">
        <v>1895</v>
      </c>
      <c r="E1323" s="36" t="s">
        <v>13</v>
      </c>
      <c r="F1323" s="39">
        <v>43525</v>
      </c>
      <c r="G1323" s="48">
        <v>115</v>
      </c>
      <c r="H1323" s="38">
        <v>3.6036036036036165</v>
      </c>
      <c r="I1323" s="38">
        <v>4</v>
      </c>
    </row>
    <row r="1324" spans="1:11">
      <c r="A1324" s="30" t="s">
        <v>10</v>
      </c>
      <c r="B1324" s="30" t="s">
        <v>11</v>
      </c>
      <c r="C1324" s="31">
        <v>1318</v>
      </c>
      <c r="D1324" s="67" t="s">
        <v>1893</v>
      </c>
      <c r="E1324" s="36" t="s">
        <v>13</v>
      </c>
      <c r="F1324" s="39">
        <v>43525</v>
      </c>
      <c r="G1324" s="48">
        <v>115</v>
      </c>
      <c r="H1324" s="38">
        <v>0</v>
      </c>
      <c r="I1324" s="38">
        <v>0</v>
      </c>
      <c r="J1324" s="44"/>
      <c r="K1324" s="13"/>
    </row>
    <row r="1325" spans="1:11">
      <c r="A1325" s="30" t="s">
        <v>10</v>
      </c>
      <c r="B1325" s="30" t="s">
        <v>11</v>
      </c>
      <c r="C1325" s="31">
        <v>1319</v>
      </c>
      <c r="D1325" s="54" t="s">
        <v>1894</v>
      </c>
      <c r="E1325" s="36" t="s">
        <v>13</v>
      </c>
      <c r="F1325" s="39">
        <v>43525</v>
      </c>
      <c r="G1325" s="48">
        <v>115</v>
      </c>
      <c r="H1325" s="38">
        <v>0</v>
      </c>
      <c r="I1325" s="38">
        <v>0</v>
      </c>
      <c r="K1325" s="13"/>
    </row>
    <row r="1326" spans="1:11">
      <c r="A1326" s="30" t="s">
        <v>10</v>
      </c>
      <c r="B1326" s="30" t="s">
        <v>11</v>
      </c>
      <c r="C1326" s="31">
        <v>1320</v>
      </c>
      <c r="D1326" s="67" t="s">
        <v>1896</v>
      </c>
      <c r="E1326" s="36" t="s">
        <v>13</v>
      </c>
      <c r="F1326" s="39">
        <v>43525</v>
      </c>
      <c r="G1326" s="48">
        <v>114</v>
      </c>
      <c r="H1326" s="38">
        <v>0</v>
      </c>
      <c r="I1326" s="38">
        <v>0</v>
      </c>
      <c r="J1326" s="44"/>
      <c r="K1326" s="13"/>
    </row>
    <row r="1327" spans="1:11">
      <c r="A1327" s="30" t="s">
        <v>10</v>
      </c>
      <c r="B1327" s="30" t="s">
        <v>11</v>
      </c>
      <c r="C1327" s="31">
        <v>1321</v>
      </c>
      <c r="D1327" s="67" t="s">
        <v>1897</v>
      </c>
      <c r="E1327" s="36" t="s">
        <v>13</v>
      </c>
      <c r="F1327" s="39">
        <v>43525</v>
      </c>
      <c r="G1327" s="48">
        <v>114</v>
      </c>
      <c r="H1327" s="38">
        <v>0</v>
      </c>
      <c r="I1327" s="38">
        <v>0</v>
      </c>
      <c r="J1327" s="44"/>
      <c r="K1327" s="13"/>
    </row>
    <row r="1328" spans="1:11">
      <c r="A1328" s="30" t="s">
        <v>10</v>
      </c>
      <c r="B1328" s="30" t="s">
        <v>11</v>
      </c>
      <c r="C1328" s="31">
        <v>1322</v>
      </c>
      <c r="D1328" s="57" t="s">
        <v>1898</v>
      </c>
      <c r="E1328" s="36" t="s">
        <v>13</v>
      </c>
      <c r="F1328" s="39">
        <v>43525</v>
      </c>
      <c r="G1328" s="48">
        <v>113</v>
      </c>
      <c r="H1328" s="38">
        <v>2.7272727272727337</v>
      </c>
      <c r="I1328" s="38">
        <v>3</v>
      </c>
      <c r="K1328" s="13"/>
    </row>
    <row r="1329" spans="1:11">
      <c r="A1329" s="30" t="s">
        <v>10</v>
      </c>
      <c r="B1329" s="30" t="s">
        <v>11</v>
      </c>
      <c r="C1329" s="31">
        <v>1323</v>
      </c>
      <c r="D1329" s="62" t="s">
        <v>1901</v>
      </c>
      <c r="E1329" s="36" t="s">
        <v>13</v>
      </c>
      <c r="F1329" s="39">
        <v>43525</v>
      </c>
      <c r="G1329" s="48">
        <v>112</v>
      </c>
      <c r="H1329" s="38">
        <v>15.463917525773184</v>
      </c>
      <c r="I1329" s="38">
        <v>15</v>
      </c>
      <c r="J1329" s="44"/>
      <c r="K1329" s="13"/>
    </row>
    <row r="1330" spans="1:11">
      <c r="A1330" s="30" t="s">
        <v>10</v>
      </c>
      <c r="B1330" s="30" t="s">
        <v>11</v>
      </c>
      <c r="C1330" s="31">
        <v>1324</v>
      </c>
      <c r="D1330" s="62" t="s">
        <v>1900</v>
      </c>
      <c r="E1330" s="36" t="s">
        <v>13</v>
      </c>
      <c r="F1330" s="39">
        <v>43525</v>
      </c>
      <c r="G1330" s="48">
        <v>112</v>
      </c>
      <c r="H1330" s="38">
        <v>0</v>
      </c>
      <c r="I1330" s="38">
        <v>0</v>
      </c>
      <c r="J1330" s="44"/>
      <c r="K1330" s="13"/>
    </row>
    <row r="1331" spans="1:11">
      <c r="A1331" s="30" t="s">
        <v>10</v>
      </c>
      <c r="B1331" s="30" t="s">
        <v>11</v>
      </c>
      <c r="C1331" s="31">
        <v>1325</v>
      </c>
      <c r="D1331" s="54" t="s">
        <v>1899</v>
      </c>
      <c r="E1331" s="36" t="s">
        <v>13</v>
      </c>
      <c r="F1331" s="39">
        <v>43525</v>
      </c>
      <c r="G1331" s="48">
        <v>112</v>
      </c>
      <c r="H1331" s="38">
        <v>0</v>
      </c>
      <c r="I1331" s="38">
        <v>0</v>
      </c>
      <c r="K1331" s="13"/>
    </row>
    <row r="1332" spans="1:11">
      <c r="A1332" s="30" t="s">
        <v>10</v>
      </c>
      <c r="B1332" s="30" t="s">
        <v>11</v>
      </c>
      <c r="C1332" s="31">
        <v>1326</v>
      </c>
      <c r="D1332" s="57" t="s">
        <v>1904</v>
      </c>
      <c r="E1332" s="36" t="s">
        <v>13</v>
      </c>
      <c r="F1332" s="39">
        <v>43525</v>
      </c>
      <c r="G1332" s="48">
        <v>111</v>
      </c>
      <c r="H1332" s="38">
        <v>1.8348623853210881</v>
      </c>
      <c r="I1332" s="38">
        <v>2</v>
      </c>
      <c r="K1332" s="13"/>
    </row>
    <row r="1333" spans="1:11">
      <c r="A1333" s="30" t="s">
        <v>10</v>
      </c>
      <c r="B1333" s="30" t="s">
        <v>11</v>
      </c>
      <c r="C1333" s="31">
        <v>1327</v>
      </c>
      <c r="D1333" s="54" t="s">
        <v>1903</v>
      </c>
      <c r="E1333" s="36" t="s">
        <v>13</v>
      </c>
      <c r="F1333" s="39">
        <v>43525</v>
      </c>
      <c r="G1333" s="48">
        <v>111</v>
      </c>
      <c r="H1333" s="38">
        <v>-0.8928571428571388</v>
      </c>
      <c r="I1333" s="38">
        <v>-1</v>
      </c>
      <c r="J1333" s="44"/>
      <c r="K1333" s="13"/>
    </row>
    <row r="1334" spans="1:11">
      <c r="A1334" s="30" t="s">
        <v>10</v>
      </c>
      <c r="B1334" s="30" t="s">
        <v>11</v>
      </c>
      <c r="C1334" s="31">
        <v>1328</v>
      </c>
      <c r="D1334" s="54" t="s">
        <v>1907</v>
      </c>
      <c r="E1334" s="36" t="s">
        <v>13</v>
      </c>
      <c r="F1334" s="39">
        <v>43525</v>
      </c>
      <c r="G1334" s="48">
        <v>110</v>
      </c>
      <c r="H1334" s="38">
        <v>0</v>
      </c>
      <c r="I1334" s="38">
        <v>0</v>
      </c>
      <c r="J1334" s="44"/>
      <c r="K1334" s="13"/>
    </row>
    <row r="1335" spans="1:11">
      <c r="A1335" s="30" t="s">
        <v>10</v>
      </c>
      <c r="B1335" s="30" t="s">
        <v>11</v>
      </c>
      <c r="C1335" s="31">
        <v>1329</v>
      </c>
      <c r="D1335" s="62" t="s">
        <v>1906</v>
      </c>
      <c r="E1335" s="36" t="s">
        <v>13</v>
      </c>
      <c r="F1335" s="39">
        <v>43525</v>
      </c>
      <c r="G1335" s="48">
        <v>110</v>
      </c>
      <c r="H1335" s="38">
        <v>0</v>
      </c>
      <c r="I1335" s="38">
        <v>0</v>
      </c>
      <c r="K1335" s="13"/>
    </row>
    <row r="1336" spans="1:11">
      <c r="A1336" s="30" t="s">
        <v>10</v>
      </c>
      <c r="B1336" s="30" t="s">
        <v>11</v>
      </c>
      <c r="C1336" s="31">
        <v>1330</v>
      </c>
      <c r="D1336" s="54" t="s">
        <v>1908</v>
      </c>
      <c r="E1336" s="36" t="s">
        <v>13</v>
      </c>
      <c r="F1336" s="39">
        <v>43525</v>
      </c>
      <c r="G1336" s="48">
        <v>109</v>
      </c>
      <c r="H1336" s="38">
        <v>0</v>
      </c>
      <c r="I1336" s="38">
        <v>0</v>
      </c>
      <c r="K1336" s="13"/>
    </row>
    <row r="1337" spans="1:11">
      <c r="A1337" s="30" t="s">
        <v>10</v>
      </c>
      <c r="B1337" s="30" t="s">
        <v>11</v>
      </c>
      <c r="C1337" s="31">
        <v>1331</v>
      </c>
      <c r="D1337" s="67" t="s">
        <v>1909</v>
      </c>
      <c r="E1337" s="36" t="s">
        <v>13</v>
      </c>
      <c r="F1337" s="39">
        <v>43525</v>
      </c>
      <c r="G1337" s="48">
        <v>108</v>
      </c>
      <c r="H1337" s="38">
        <v>-0.91743119266054407</v>
      </c>
      <c r="I1337" s="38">
        <v>-1</v>
      </c>
      <c r="K1337" s="13"/>
    </row>
    <row r="1338" spans="1:11">
      <c r="A1338" s="30" t="s">
        <v>10</v>
      </c>
      <c r="B1338" s="30" t="s">
        <v>11</v>
      </c>
      <c r="C1338" s="31">
        <v>1332</v>
      </c>
      <c r="D1338" s="57" t="s">
        <v>1912</v>
      </c>
      <c r="E1338" s="36" t="s">
        <v>13</v>
      </c>
      <c r="F1338" s="39">
        <v>43525</v>
      </c>
      <c r="G1338" s="48">
        <v>107</v>
      </c>
      <c r="H1338" s="38">
        <v>0.94339622641510346</v>
      </c>
      <c r="I1338" s="38">
        <v>1</v>
      </c>
      <c r="J1338" s="44"/>
      <c r="K1338" s="13"/>
    </row>
    <row r="1339" spans="1:11">
      <c r="A1339" s="30" t="s">
        <v>10</v>
      </c>
      <c r="B1339" s="30" t="s">
        <v>11</v>
      </c>
      <c r="C1339" s="31">
        <v>1333</v>
      </c>
      <c r="D1339" s="54" t="s">
        <v>1915</v>
      </c>
      <c r="E1339" s="36" t="s">
        <v>13</v>
      </c>
      <c r="F1339" s="39">
        <v>43525</v>
      </c>
      <c r="G1339" s="48">
        <v>106</v>
      </c>
      <c r="H1339" s="38">
        <v>0.952380952380949</v>
      </c>
      <c r="I1339" s="38">
        <v>1</v>
      </c>
      <c r="K1339" s="13"/>
    </row>
    <row r="1340" spans="1:11">
      <c r="A1340" s="30" t="s">
        <v>10</v>
      </c>
      <c r="B1340" s="30" t="s">
        <v>11</v>
      </c>
      <c r="C1340" s="31">
        <v>1334</v>
      </c>
      <c r="D1340" s="57" t="s">
        <v>1913</v>
      </c>
      <c r="E1340" s="36" t="s">
        <v>13</v>
      </c>
      <c r="F1340" s="39">
        <v>43525</v>
      </c>
      <c r="G1340" s="48">
        <v>106</v>
      </c>
      <c r="H1340" s="38">
        <v>0</v>
      </c>
      <c r="I1340" s="38">
        <v>0</v>
      </c>
      <c r="K1340" s="13"/>
    </row>
    <row r="1341" spans="1:11">
      <c r="A1341" s="30" t="s">
        <v>10</v>
      </c>
      <c r="B1341" s="30" t="s">
        <v>11</v>
      </c>
      <c r="C1341" s="31">
        <v>1335</v>
      </c>
      <c r="D1341" s="60" t="s">
        <v>1914</v>
      </c>
      <c r="E1341" s="36" t="s">
        <v>13</v>
      </c>
      <c r="F1341" s="39">
        <v>43525</v>
      </c>
      <c r="G1341" s="48">
        <v>106</v>
      </c>
      <c r="H1341" s="38">
        <v>0</v>
      </c>
      <c r="I1341" s="38">
        <v>0</v>
      </c>
      <c r="K1341" s="13"/>
    </row>
    <row r="1342" spans="1:11">
      <c r="A1342" s="30" t="s">
        <v>10</v>
      </c>
      <c r="B1342" s="30" t="s">
        <v>11</v>
      </c>
      <c r="C1342" s="31">
        <v>1336</v>
      </c>
      <c r="D1342" s="57" t="s">
        <v>1919</v>
      </c>
      <c r="E1342" s="36" t="s">
        <v>13</v>
      </c>
      <c r="F1342" s="39">
        <v>43525</v>
      </c>
      <c r="G1342" s="48">
        <v>104</v>
      </c>
      <c r="H1342" s="38">
        <v>1.9607843137254832</v>
      </c>
      <c r="I1342" s="38">
        <v>2</v>
      </c>
    </row>
    <row r="1343" spans="1:11">
      <c r="A1343" s="30" t="s">
        <v>10</v>
      </c>
      <c r="B1343" s="30" t="s">
        <v>11</v>
      </c>
      <c r="C1343" s="31">
        <v>1337</v>
      </c>
      <c r="D1343" s="67" t="s">
        <v>1917</v>
      </c>
      <c r="E1343" s="36" t="s">
        <v>13</v>
      </c>
      <c r="F1343" s="39">
        <v>43525</v>
      </c>
      <c r="G1343" s="48">
        <v>104</v>
      </c>
      <c r="H1343" s="38">
        <v>0</v>
      </c>
      <c r="I1343" s="38">
        <v>0</v>
      </c>
      <c r="J1343" s="44"/>
      <c r="K1343" s="13"/>
    </row>
    <row r="1344" spans="1:11">
      <c r="A1344" s="30" t="s">
        <v>10</v>
      </c>
      <c r="B1344" s="30" t="s">
        <v>11</v>
      </c>
      <c r="C1344" s="31">
        <v>1338</v>
      </c>
      <c r="D1344" s="57" t="s">
        <v>1918</v>
      </c>
      <c r="E1344" s="36" t="s">
        <v>13</v>
      </c>
      <c r="F1344" s="39">
        <v>43525</v>
      </c>
      <c r="G1344" s="48">
        <v>104</v>
      </c>
      <c r="H1344" s="38">
        <v>0.97087378640776478</v>
      </c>
      <c r="I1344" s="38">
        <v>1</v>
      </c>
      <c r="K1344" s="13"/>
    </row>
    <row r="1345" spans="1:11">
      <c r="A1345" s="30" t="s">
        <v>10</v>
      </c>
      <c r="B1345" s="30" t="s">
        <v>11</v>
      </c>
      <c r="C1345" s="31">
        <v>1339</v>
      </c>
      <c r="D1345" s="62" t="s">
        <v>1916</v>
      </c>
      <c r="E1345" s="36" t="s">
        <v>13</v>
      </c>
      <c r="F1345" s="39">
        <v>43525</v>
      </c>
      <c r="G1345" s="48">
        <v>104</v>
      </c>
      <c r="H1345" s="38">
        <v>0</v>
      </c>
      <c r="I1345" s="38">
        <v>0</v>
      </c>
      <c r="K1345" s="13"/>
    </row>
    <row r="1346" spans="1:11">
      <c r="A1346" s="30" t="s">
        <v>10</v>
      </c>
      <c r="B1346" s="30" t="s">
        <v>11</v>
      </c>
      <c r="C1346" s="31">
        <v>1340</v>
      </c>
      <c r="D1346" s="75" t="s">
        <v>1920</v>
      </c>
      <c r="E1346" s="36" t="s">
        <v>13</v>
      </c>
      <c r="F1346" s="39">
        <v>43525</v>
      </c>
      <c r="G1346" s="48">
        <v>103</v>
      </c>
      <c r="H1346" s="38">
        <v>0</v>
      </c>
      <c r="I1346" s="38">
        <v>0</v>
      </c>
      <c r="K1346" s="13"/>
    </row>
    <row r="1347" spans="1:11">
      <c r="A1347" s="30" t="s">
        <v>10</v>
      </c>
      <c r="B1347" s="30" t="s">
        <v>11</v>
      </c>
      <c r="C1347" s="31">
        <v>1341</v>
      </c>
      <c r="D1347" s="54" t="s">
        <v>1922</v>
      </c>
      <c r="E1347" s="36" t="s">
        <v>13</v>
      </c>
      <c r="F1347" s="39">
        <v>43525</v>
      </c>
      <c r="G1347" s="48">
        <v>100</v>
      </c>
      <c r="H1347" s="38">
        <v>3.0927835051546282</v>
      </c>
      <c r="I1347" s="38">
        <v>3</v>
      </c>
      <c r="J1347" s="44"/>
      <c r="K1347" s="13"/>
    </row>
    <row r="1348" spans="1:11">
      <c r="A1348" s="30" t="s">
        <v>10</v>
      </c>
      <c r="B1348" s="30" t="s">
        <v>11</v>
      </c>
      <c r="C1348" s="31">
        <v>1342</v>
      </c>
      <c r="D1348" s="57" t="s">
        <v>1927</v>
      </c>
      <c r="E1348" s="36" t="s">
        <v>13</v>
      </c>
      <c r="F1348" s="39">
        <v>43525</v>
      </c>
      <c r="G1348" s="48">
        <v>99</v>
      </c>
      <c r="H1348" s="38">
        <v>1.0204081632653015</v>
      </c>
      <c r="I1348" s="38">
        <v>1</v>
      </c>
      <c r="K1348" s="13"/>
    </row>
    <row r="1349" spans="1:11">
      <c r="A1349" s="30" t="s">
        <v>10</v>
      </c>
      <c r="B1349" s="30" t="s">
        <v>11</v>
      </c>
      <c r="C1349" s="31">
        <v>1343</v>
      </c>
      <c r="D1349" s="57" t="s">
        <v>1926</v>
      </c>
      <c r="E1349" s="36" t="s">
        <v>13</v>
      </c>
      <c r="F1349" s="39">
        <v>43525</v>
      </c>
      <c r="G1349" s="48">
        <v>99</v>
      </c>
      <c r="H1349" s="38">
        <v>0</v>
      </c>
      <c r="I1349" s="38">
        <v>0</v>
      </c>
      <c r="J1349" s="44"/>
      <c r="K1349" s="13"/>
    </row>
    <row r="1350" spans="1:11">
      <c r="A1350" s="30" t="s">
        <v>10</v>
      </c>
      <c r="B1350" s="30" t="s">
        <v>11</v>
      </c>
      <c r="C1350" s="31">
        <v>1344</v>
      </c>
      <c r="D1350" s="57" t="s">
        <v>1925</v>
      </c>
      <c r="E1350" s="36" t="s">
        <v>13</v>
      </c>
      <c r="F1350" s="39">
        <v>43525</v>
      </c>
      <c r="G1350" s="48">
        <v>99</v>
      </c>
      <c r="H1350" s="38">
        <v>0</v>
      </c>
      <c r="I1350" s="38">
        <v>0</v>
      </c>
      <c r="J1350" s="44"/>
      <c r="K1350" s="13"/>
    </row>
    <row r="1351" spans="1:11">
      <c r="A1351" s="30" t="s">
        <v>10</v>
      </c>
      <c r="B1351" s="30" t="s">
        <v>11</v>
      </c>
      <c r="C1351" s="31">
        <v>1345</v>
      </c>
      <c r="D1351" s="57" t="s">
        <v>1924</v>
      </c>
      <c r="E1351" s="36" t="s">
        <v>13</v>
      </c>
      <c r="F1351" s="39">
        <v>43525</v>
      </c>
      <c r="G1351" s="48">
        <v>99</v>
      </c>
      <c r="H1351" s="38">
        <v>0</v>
      </c>
      <c r="I1351" s="38">
        <v>0</v>
      </c>
      <c r="J1351" s="44"/>
      <c r="K1351" s="13"/>
    </row>
    <row r="1352" spans="1:11">
      <c r="A1352" s="30" t="s">
        <v>10</v>
      </c>
      <c r="B1352" s="30" t="s">
        <v>11</v>
      </c>
      <c r="C1352" s="31">
        <v>1346</v>
      </c>
      <c r="D1352" s="57" t="s">
        <v>1931</v>
      </c>
      <c r="E1352" s="36" t="s">
        <v>13</v>
      </c>
      <c r="F1352" s="39">
        <v>43525</v>
      </c>
      <c r="G1352" s="48">
        <v>98</v>
      </c>
      <c r="H1352" s="38">
        <v>2.0833333333333286</v>
      </c>
      <c r="I1352" s="38">
        <v>2</v>
      </c>
      <c r="J1352" s="44"/>
      <c r="K1352" s="13"/>
    </row>
    <row r="1353" spans="1:11">
      <c r="A1353" s="30" t="s">
        <v>10</v>
      </c>
      <c r="B1353" s="30" t="s">
        <v>11</v>
      </c>
      <c r="C1353" s="31">
        <v>1347</v>
      </c>
      <c r="D1353" s="57" t="s">
        <v>1930</v>
      </c>
      <c r="E1353" s="36" t="s">
        <v>13</v>
      </c>
      <c r="F1353" s="39">
        <v>43525</v>
      </c>
      <c r="G1353" s="48">
        <v>98</v>
      </c>
      <c r="H1353" s="38">
        <v>1.0309278350515427</v>
      </c>
      <c r="I1353" s="38">
        <v>1</v>
      </c>
      <c r="K1353" s="13"/>
    </row>
    <row r="1354" spans="1:11">
      <c r="A1354" s="30" t="s">
        <v>10</v>
      </c>
      <c r="B1354" s="30" t="s">
        <v>11</v>
      </c>
      <c r="C1354" s="31">
        <v>1348</v>
      </c>
      <c r="D1354" s="57" t="s">
        <v>1936</v>
      </c>
      <c r="E1354" s="36" t="s">
        <v>13</v>
      </c>
      <c r="F1354" s="39">
        <v>43525</v>
      </c>
      <c r="G1354" s="48">
        <v>97</v>
      </c>
      <c r="H1354" s="38">
        <v>0</v>
      </c>
      <c r="I1354" s="38">
        <v>0</v>
      </c>
      <c r="K1354" s="13"/>
    </row>
    <row r="1355" spans="1:11" ht="26.4">
      <c r="A1355" s="30" t="s">
        <v>10</v>
      </c>
      <c r="B1355" s="30" t="s">
        <v>11</v>
      </c>
      <c r="C1355" s="31">
        <v>1349</v>
      </c>
      <c r="D1355" s="75" t="s">
        <v>1932</v>
      </c>
      <c r="E1355" s="36" t="s">
        <v>13</v>
      </c>
      <c r="F1355" s="39">
        <v>43525</v>
      </c>
      <c r="G1355" s="48">
        <v>97</v>
      </c>
      <c r="H1355" s="38">
        <v>-1.0204081632653015</v>
      </c>
      <c r="I1355" s="38">
        <v>-1</v>
      </c>
      <c r="K1355" s="13"/>
    </row>
    <row r="1356" spans="1:11">
      <c r="A1356" s="30" t="s">
        <v>10</v>
      </c>
      <c r="B1356" s="30" t="s">
        <v>11</v>
      </c>
      <c r="C1356" s="31">
        <v>1350</v>
      </c>
      <c r="D1356" s="67" t="s">
        <v>1935</v>
      </c>
      <c r="E1356" s="36" t="s">
        <v>13</v>
      </c>
      <c r="F1356" s="39">
        <v>43525</v>
      </c>
      <c r="G1356" s="48">
        <v>97</v>
      </c>
      <c r="H1356" s="38">
        <v>0</v>
      </c>
      <c r="I1356" s="38">
        <v>0</v>
      </c>
      <c r="K1356" s="13"/>
    </row>
    <row r="1357" spans="1:11">
      <c r="A1357" s="30" t="s">
        <v>10</v>
      </c>
      <c r="B1357" s="30" t="s">
        <v>11</v>
      </c>
      <c r="C1357" s="31">
        <v>1351</v>
      </c>
      <c r="D1357" s="54" t="s">
        <v>1934</v>
      </c>
      <c r="E1357" s="36" t="s">
        <v>13</v>
      </c>
      <c r="F1357" s="39">
        <v>43525</v>
      </c>
      <c r="G1357" s="48">
        <v>97</v>
      </c>
      <c r="H1357" s="38">
        <v>0</v>
      </c>
      <c r="I1357" s="38">
        <v>0</v>
      </c>
      <c r="J1357" s="44"/>
      <c r="K1357" s="13"/>
    </row>
    <row r="1358" spans="1:11">
      <c r="A1358" s="30" t="s">
        <v>10</v>
      </c>
      <c r="B1358" s="30" t="s">
        <v>11</v>
      </c>
      <c r="C1358" s="31">
        <v>1352</v>
      </c>
      <c r="D1358" s="57" t="s">
        <v>1938</v>
      </c>
      <c r="E1358" s="36" t="s">
        <v>13</v>
      </c>
      <c r="F1358" s="39">
        <v>43525</v>
      </c>
      <c r="G1358" s="48">
        <v>96</v>
      </c>
      <c r="H1358" s="38">
        <v>2.1276595744680833</v>
      </c>
      <c r="I1358" s="38">
        <v>2</v>
      </c>
    </row>
    <row r="1359" spans="1:11">
      <c r="A1359" s="30" t="s">
        <v>10</v>
      </c>
      <c r="B1359" s="30" t="s">
        <v>11</v>
      </c>
      <c r="C1359" s="31">
        <v>1353</v>
      </c>
      <c r="D1359" s="62" t="s">
        <v>1937</v>
      </c>
      <c r="E1359" s="36" t="s">
        <v>13</v>
      </c>
      <c r="F1359" s="39">
        <v>43525</v>
      </c>
      <c r="G1359" s="48">
        <v>96</v>
      </c>
      <c r="H1359" s="38">
        <v>1.0526315789473699</v>
      </c>
      <c r="I1359" s="38">
        <v>1</v>
      </c>
      <c r="J1359" s="49"/>
      <c r="K1359" s="13"/>
    </row>
    <row r="1360" spans="1:11">
      <c r="A1360" s="30" t="s">
        <v>10</v>
      </c>
      <c r="B1360" s="30" t="s">
        <v>11</v>
      </c>
      <c r="C1360" s="31">
        <v>1354</v>
      </c>
      <c r="D1360" s="57" t="s">
        <v>1939</v>
      </c>
      <c r="E1360" s="36" t="s">
        <v>13</v>
      </c>
      <c r="F1360" s="39">
        <v>43525</v>
      </c>
      <c r="G1360" s="48">
        <v>94</v>
      </c>
      <c r="H1360" s="38">
        <v>0</v>
      </c>
      <c r="I1360" s="38">
        <v>0</v>
      </c>
      <c r="K1360" s="13"/>
    </row>
    <row r="1361" spans="1:11">
      <c r="A1361" s="30" t="s">
        <v>10</v>
      </c>
      <c r="B1361" s="30" t="s">
        <v>11</v>
      </c>
      <c r="C1361" s="31">
        <v>1355</v>
      </c>
      <c r="D1361" s="57" t="s">
        <v>1940</v>
      </c>
      <c r="E1361" s="36" t="s">
        <v>13</v>
      </c>
      <c r="F1361" s="39">
        <v>43525</v>
      </c>
      <c r="G1361" s="48">
        <v>93</v>
      </c>
      <c r="H1361" s="38">
        <v>0</v>
      </c>
      <c r="I1361" s="38">
        <v>0</v>
      </c>
      <c r="J1361" s="44"/>
      <c r="K1361" s="13"/>
    </row>
    <row r="1362" spans="1:11">
      <c r="A1362" s="30" t="s">
        <v>10</v>
      </c>
      <c r="B1362" s="30" t="s">
        <v>11</v>
      </c>
      <c r="C1362" s="31">
        <v>1356</v>
      </c>
      <c r="D1362" s="62" t="s">
        <v>1943</v>
      </c>
      <c r="E1362" s="36" t="s">
        <v>13</v>
      </c>
      <c r="F1362" s="39">
        <v>43525</v>
      </c>
      <c r="G1362" s="48">
        <v>92</v>
      </c>
      <c r="H1362" s="38">
        <v>1.098901098901095</v>
      </c>
      <c r="I1362" s="38">
        <v>1</v>
      </c>
      <c r="J1362" s="44"/>
      <c r="K1362" s="13"/>
    </row>
    <row r="1363" spans="1:11">
      <c r="A1363" s="30" t="s">
        <v>10</v>
      </c>
      <c r="B1363" s="30" t="s">
        <v>11</v>
      </c>
      <c r="C1363" s="31">
        <v>1357</v>
      </c>
      <c r="D1363" s="57" t="s">
        <v>1941</v>
      </c>
      <c r="E1363" s="36" t="s">
        <v>13</v>
      </c>
      <c r="F1363" s="39">
        <v>43525</v>
      </c>
      <c r="G1363" s="48">
        <v>92</v>
      </c>
      <c r="H1363" s="38">
        <v>0</v>
      </c>
      <c r="I1363" s="38">
        <v>0</v>
      </c>
      <c r="K1363" s="13"/>
    </row>
    <row r="1364" spans="1:11">
      <c r="A1364" s="30" t="s">
        <v>10</v>
      </c>
      <c r="B1364" s="30" t="s">
        <v>11</v>
      </c>
      <c r="C1364" s="31">
        <v>1358</v>
      </c>
      <c r="D1364" s="54" t="s">
        <v>1944</v>
      </c>
      <c r="E1364" s="36" t="s">
        <v>13</v>
      </c>
      <c r="F1364" s="39">
        <v>43525</v>
      </c>
      <c r="G1364" s="48">
        <v>91</v>
      </c>
      <c r="H1364" s="38">
        <v>0</v>
      </c>
      <c r="I1364" s="38">
        <v>0</v>
      </c>
      <c r="J1364" s="44"/>
      <c r="K1364" s="13"/>
    </row>
    <row r="1365" spans="1:11">
      <c r="A1365" s="30" t="s">
        <v>10</v>
      </c>
      <c r="B1365" s="30" t="s">
        <v>11</v>
      </c>
      <c r="C1365" s="31">
        <v>1359</v>
      </c>
      <c r="D1365" s="57" t="s">
        <v>1945</v>
      </c>
      <c r="E1365" s="36" t="s">
        <v>13</v>
      </c>
      <c r="F1365" s="39">
        <v>43525</v>
      </c>
      <c r="G1365" s="48">
        <v>90</v>
      </c>
      <c r="H1365" s="38">
        <v>0</v>
      </c>
      <c r="I1365" s="38">
        <v>0</v>
      </c>
      <c r="K1365" s="13"/>
    </row>
    <row r="1366" spans="1:11">
      <c r="A1366" s="30" t="s">
        <v>10</v>
      </c>
      <c r="B1366" s="30" t="s">
        <v>11</v>
      </c>
      <c r="C1366" s="31">
        <v>1360</v>
      </c>
      <c r="D1366" s="57" t="s">
        <v>1948</v>
      </c>
      <c r="E1366" s="36" t="s">
        <v>13</v>
      </c>
      <c r="F1366" s="39">
        <v>43525</v>
      </c>
      <c r="G1366" s="48">
        <v>89</v>
      </c>
      <c r="H1366" s="38">
        <v>0</v>
      </c>
      <c r="I1366" s="38">
        <v>0</v>
      </c>
    </row>
    <row r="1367" spans="1:11">
      <c r="A1367" s="30" t="s">
        <v>10</v>
      </c>
      <c r="B1367" s="30" t="s">
        <v>11</v>
      </c>
      <c r="C1367" s="31">
        <v>1361</v>
      </c>
      <c r="D1367" s="57" t="s">
        <v>1949</v>
      </c>
      <c r="E1367" s="36" t="s">
        <v>13</v>
      </c>
      <c r="F1367" s="39">
        <v>43525</v>
      </c>
      <c r="G1367" s="48">
        <v>89</v>
      </c>
      <c r="H1367" s="38">
        <v>1.1363636363636402</v>
      </c>
      <c r="I1367" s="38">
        <v>1</v>
      </c>
      <c r="K1367" s="13"/>
    </row>
    <row r="1368" spans="1:11">
      <c r="A1368" s="30" t="s">
        <v>10</v>
      </c>
      <c r="B1368" s="30" t="s">
        <v>11</v>
      </c>
      <c r="C1368" s="31">
        <v>1362</v>
      </c>
      <c r="D1368" s="54" t="s">
        <v>1946</v>
      </c>
      <c r="E1368" s="36" t="s">
        <v>13</v>
      </c>
      <c r="F1368" s="39">
        <v>43525</v>
      </c>
      <c r="G1368" s="48">
        <v>89</v>
      </c>
      <c r="H1368" s="38">
        <v>0</v>
      </c>
      <c r="I1368" s="38">
        <v>0</v>
      </c>
      <c r="K1368" s="13"/>
    </row>
    <row r="1369" spans="1:11">
      <c r="A1369" s="30" t="s">
        <v>10</v>
      </c>
      <c r="B1369" s="30" t="s">
        <v>11</v>
      </c>
      <c r="C1369" s="31">
        <v>1363</v>
      </c>
      <c r="D1369" s="57" t="s">
        <v>1947</v>
      </c>
      <c r="E1369" s="36" t="s">
        <v>13</v>
      </c>
      <c r="F1369" s="39">
        <v>43525</v>
      </c>
      <c r="G1369" s="48">
        <v>89</v>
      </c>
      <c r="H1369" s="38">
        <v>0</v>
      </c>
      <c r="I1369" s="38">
        <v>0</v>
      </c>
      <c r="J1369" s="44"/>
      <c r="K1369" s="13"/>
    </row>
    <row r="1370" spans="1:11">
      <c r="A1370" s="30" t="s">
        <v>10</v>
      </c>
      <c r="B1370" s="30" t="s">
        <v>11</v>
      </c>
      <c r="C1370" s="31">
        <v>1364</v>
      </c>
      <c r="D1370" s="57" t="s">
        <v>1951</v>
      </c>
      <c r="E1370" s="36" t="s">
        <v>13</v>
      </c>
      <c r="F1370" s="39">
        <v>43525</v>
      </c>
      <c r="G1370" s="48">
        <v>88</v>
      </c>
      <c r="H1370" s="38">
        <v>0</v>
      </c>
      <c r="I1370" s="38">
        <v>0</v>
      </c>
      <c r="K1370" s="13"/>
    </row>
    <row r="1371" spans="1:11">
      <c r="A1371" s="30" t="s">
        <v>10</v>
      </c>
      <c r="B1371" s="30" t="s">
        <v>11</v>
      </c>
      <c r="C1371" s="31">
        <v>1365</v>
      </c>
      <c r="D1371" s="57" t="s">
        <v>1952</v>
      </c>
      <c r="E1371" s="36" t="s">
        <v>13</v>
      </c>
      <c r="F1371" s="39">
        <v>43525</v>
      </c>
      <c r="G1371" s="48">
        <v>87</v>
      </c>
      <c r="H1371" s="38">
        <v>-1.1363636363636402</v>
      </c>
      <c r="I1371" s="38">
        <v>-1</v>
      </c>
    </row>
    <row r="1372" spans="1:11">
      <c r="A1372" s="30" t="s">
        <v>10</v>
      </c>
      <c r="B1372" s="30" t="s">
        <v>11</v>
      </c>
      <c r="C1372" s="31">
        <v>1366</v>
      </c>
      <c r="D1372" s="54" t="s">
        <v>1954</v>
      </c>
      <c r="E1372" s="36" t="s">
        <v>13</v>
      </c>
      <c r="F1372" s="39">
        <v>43525</v>
      </c>
      <c r="G1372" s="48">
        <v>87</v>
      </c>
      <c r="H1372" s="38">
        <v>0</v>
      </c>
      <c r="I1372" s="38">
        <v>0</v>
      </c>
      <c r="J1372" s="44"/>
    </row>
    <row r="1373" spans="1:11">
      <c r="A1373" s="30" t="s">
        <v>10</v>
      </c>
      <c r="B1373" s="30" t="s">
        <v>11</v>
      </c>
      <c r="C1373" s="31">
        <v>1367</v>
      </c>
      <c r="D1373" s="67" t="s">
        <v>1953</v>
      </c>
      <c r="E1373" s="36" t="s">
        <v>13</v>
      </c>
      <c r="F1373" s="39">
        <v>43525</v>
      </c>
      <c r="G1373" s="48">
        <v>87</v>
      </c>
      <c r="H1373" s="38">
        <v>0</v>
      </c>
      <c r="I1373" s="38">
        <v>0</v>
      </c>
      <c r="K1373" s="13"/>
    </row>
    <row r="1374" spans="1:11">
      <c r="A1374" s="30" t="s">
        <v>10</v>
      </c>
      <c r="B1374" s="30" t="s">
        <v>11</v>
      </c>
      <c r="C1374" s="31">
        <v>1368</v>
      </c>
      <c r="D1374" s="67" t="s">
        <v>1956</v>
      </c>
      <c r="E1374" s="36" t="s">
        <v>13</v>
      </c>
      <c r="F1374" s="39">
        <v>43525</v>
      </c>
      <c r="G1374" s="48">
        <v>86</v>
      </c>
      <c r="H1374" s="38">
        <v>0</v>
      </c>
      <c r="I1374" s="38">
        <v>0</v>
      </c>
      <c r="K1374" s="13"/>
    </row>
    <row r="1375" spans="1:11">
      <c r="A1375" s="30" t="s">
        <v>10</v>
      </c>
      <c r="B1375" s="30" t="s">
        <v>11</v>
      </c>
      <c r="C1375" s="31">
        <v>1369</v>
      </c>
      <c r="D1375" s="54" t="s">
        <v>1957</v>
      </c>
      <c r="E1375" s="36" t="s">
        <v>13</v>
      </c>
      <c r="F1375" s="39">
        <v>43525</v>
      </c>
      <c r="G1375" s="48">
        <v>86</v>
      </c>
      <c r="H1375" s="38">
        <v>0</v>
      </c>
      <c r="I1375" s="38">
        <v>0</v>
      </c>
      <c r="J1375" s="44"/>
      <c r="K1375" s="13"/>
    </row>
    <row r="1376" spans="1:11">
      <c r="A1376" s="30" t="s">
        <v>10</v>
      </c>
      <c r="B1376" s="30" t="s">
        <v>11</v>
      </c>
      <c r="C1376" s="31">
        <v>1370</v>
      </c>
      <c r="D1376" s="74" t="s">
        <v>1961</v>
      </c>
      <c r="E1376" s="36" t="s">
        <v>13</v>
      </c>
      <c r="F1376" s="39">
        <v>43525</v>
      </c>
      <c r="G1376" s="48">
        <v>85</v>
      </c>
      <c r="H1376" s="38">
        <v>1.1904761904761898</v>
      </c>
      <c r="I1376" s="38">
        <v>1</v>
      </c>
      <c r="J1376" s="44"/>
    </row>
    <row r="1377" spans="1:11">
      <c r="A1377" s="30" t="s">
        <v>10</v>
      </c>
      <c r="B1377" s="30" t="s">
        <v>11</v>
      </c>
      <c r="C1377" s="31">
        <v>1371</v>
      </c>
      <c r="D1377" s="57" t="s">
        <v>1960</v>
      </c>
      <c r="E1377" s="36" t="s">
        <v>13</v>
      </c>
      <c r="F1377" s="39">
        <v>43525</v>
      </c>
      <c r="G1377" s="48">
        <v>85</v>
      </c>
      <c r="H1377" s="38">
        <v>0</v>
      </c>
      <c r="I1377" s="38">
        <v>0</v>
      </c>
      <c r="J1377" s="44"/>
      <c r="K1377" s="13"/>
    </row>
    <row r="1378" spans="1:11">
      <c r="A1378" s="30" t="s">
        <v>10</v>
      </c>
      <c r="B1378" s="30" t="s">
        <v>11</v>
      </c>
      <c r="C1378" s="31">
        <v>1372</v>
      </c>
      <c r="D1378" s="67" t="s">
        <v>1959</v>
      </c>
      <c r="E1378" s="36" t="s">
        <v>13</v>
      </c>
      <c r="F1378" s="39">
        <v>43525</v>
      </c>
      <c r="G1378" s="48">
        <v>85</v>
      </c>
      <c r="H1378" s="38">
        <v>0</v>
      </c>
      <c r="I1378" s="38">
        <v>0</v>
      </c>
      <c r="K1378" s="13"/>
    </row>
    <row r="1379" spans="1:11">
      <c r="A1379" s="30" t="s">
        <v>10</v>
      </c>
      <c r="B1379" s="94" t="s">
        <v>11</v>
      </c>
      <c r="C1379" s="31">
        <v>1373</v>
      </c>
      <c r="D1379" s="60" t="s">
        <v>1958</v>
      </c>
      <c r="E1379" s="36" t="s">
        <v>13</v>
      </c>
      <c r="F1379" s="39">
        <v>43525</v>
      </c>
      <c r="G1379" s="48">
        <v>85</v>
      </c>
      <c r="H1379" s="38">
        <v>0</v>
      </c>
      <c r="I1379" s="38">
        <v>0</v>
      </c>
      <c r="K1379" s="13"/>
    </row>
    <row r="1380" spans="1:11">
      <c r="A1380" s="47" t="s">
        <v>10</v>
      </c>
      <c r="B1380" s="47" t="s">
        <v>11</v>
      </c>
      <c r="C1380" s="31">
        <v>1374</v>
      </c>
      <c r="D1380" s="57" t="s">
        <v>1963</v>
      </c>
      <c r="E1380" s="36" t="s">
        <v>13</v>
      </c>
      <c r="F1380" s="39">
        <v>43525</v>
      </c>
      <c r="G1380" s="48">
        <v>84</v>
      </c>
      <c r="H1380" s="38">
        <v>2.4390243902439011</v>
      </c>
      <c r="I1380" s="38">
        <v>2</v>
      </c>
    </row>
    <row r="1381" spans="1:11">
      <c r="A1381" s="30" t="s">
        <v>10</v>
      </c>
      <c r="B1381" s="30" t="s">
        <v>11</v>
      </c>
      <c r="C1381" s="31">
        <v>1375</v>
      </c>
      <c r="D1381" s="67" t="s">
        <v>1962</v>
      </c>
      <c r="E1381" s="36" t="s">
        <v>13</v>
      </c>
      <c r="F1381" s="39">
        <v>43525</v>
      </c>
      <c r="G1381" s="48">
        <v>84</v>
      </c>
      <c r="H1381" s="38">
        <v>0</v>
      </c>
      <c r="I1381" s="38">
        <v>0</v>
      </c>
      <c r="J1381" s="44"/>
      <c r="K1381" s="13"/>
    </row>
    <row r="1382" spans="1:11">
      <c r="A1382" s="30" t="s">
        <v>10</v>
      </c>
      <c r="B1382" s="30" t="s">
        <v>11</v>
      </c>
      <c r="C1382" s="31">
        <v>1376</v>
      </c>
      <c r="D1382" s="67" t="s">
        <v>1964</v>
      </c>
      <c r="E1382" s="36" t="s">
        <v>13</v>
      </c>
      <c r="F1382" s="39">
        <v>43525</v>
      </c>
      <c r="G1382" s="48">
        <v>83</v>
      </c>
      <c r="H1382" s="38">
        <v>0</v>
      </c>
      <c r="I1382" s="38">
        <v>0</v>
      </c>
      <c r="K1382" s="13"/>
    </row>
    <row r="1383" spans="1:11">
      <c r="A1383" s="30" t="s">
        <v>10</v>
      </c>
      <c r="B1383" s="30" t="s">
        <v>11</v>
      </c>
      <c r="C1383" s="31">
        <v>1377</v>
      </c>
      <c r="D1383" s="57" t="s">
        <v>1967</v>
      </c>
      <c r="E1383" s="36" t="s">
        <v>13</v>
      </c>
      <c r="F1383" s="39">
        <v>43525</v>
      </c>
      <c r="G1383" s="48">
        <v>82</v>
      </c>
      <c r="H1383" s="38">
        <v>0</v>
      </c>
      <c r="I1383" s="38">
        <v>0</v>
      </c>
    </row>
    <row r="1384" spans="1:11">
      <c r="A1384" s="30" t="s">
        <v>10</v>
      </c>
      <c r="B1384" s="30" t="s">
        <v>11</v>
      </c>
      <c r="C1384" s="31">
        <v>1378</v>
      </c>
      <c r="D1384" s="57" t="s">
        <v>1968</v>
      </c>
      <c r="E1384" s="36"/>
      <c r="F1384" s="39">
        <v>43525</v>
      </c>
      <c r="G1384" s="48">
        <v>82</v>
      </c>
      <c r="H1384" s="38">
        <v>5.1282051282051384</v>
      </c>
      <c r="I1384" s="38">
        <v>4</v>
      </c>
    </row>
    <row r="1385" spans="1:11">
      <c r="A1385" s="30" t="s">
        <v>10</v>
      </c>
      <c r="B1385" s="30" t="s">
        <v>11</v>
      </c>
      <c r="C1385" s="31">
        <v>1379</v>
      </c>
      <c r="D1385" s="62" t="s">
        <v>1965</v>
      </c>
      <c r="E1385" s="36" t="s">
        <v>13</v>
      </c>
      <c r="F1385" s="39">
        <v>43525</v>
      </c>
      <c r="G1385" s="48">
        <v>82</v>
      </c>
      <c r="H1385" s="38">
        <v>0</v>
      </c>
      <c r="I1385" s="38">
        <v>0</v>
      </c>
      <c r="J1385" s="44"/>
      <c r="K1385" s="13"/>
    </row>
    <row r="1386" spans="1:11">
      <c r="A1386" s="30" t="s">
        <v>10</v>
      </c>
      <c r="B1386" s="30" t="s">
        <v>11</v>
      </c>
      <c r="C1386" s="31">
        <v>1380</v>
      </c>
      <c r="D1386" s="57" t="s">
        <v>1966</v>
      </c>
      <c r="E1386" s="36" t="s">
        <v>13</v>
      </c>
      <c r="F1386" s="39">
        <v>43525</v>
      </c>
      <c r="G1386" s="48">
        <v>82</v>
      </c>
      <c r="H1386" s="38">
        <v>0</v>
      </c>
      <c r="I1386" s="38">
        <v>0</v>
      </c>
      <c r="K1386" s="13"/>
    </row>
    <row r="1387" spans="1:11">
      <c r="A1387" s="30" t="s">
        <v>10</v>
      </c>
      <c r="B1387" s="30" t="s">
        <v>11</v>
      </c>
      <c r="C1387" s="31">
        <v>1381</v>
      </c>
      <c r="D1387" s="67" t="s">
        <v>1970</v>
      </c>
      <c r="E1387" s="36" t="s">
        <v>13</v>
      </c>
      <c r="F1387" s="39">
        <v>43525</v>
      </c>
      <c r="G1387" s="48">
        <v>81</v>
      </c>
      <c r="H1387" s="38">
        <v>0</v>
      </c>
      <c r="I1387" s="38">
        <v>0</v>
      </c>
      <c r="J1387" s="44"/>
      <c r="K1387" s="13"/>
    </row>
    <row r="1388" spans="1:11">
      <c r="A1388" s="30" t="s">
        <v>10</v>
      </c>
      <c r="B1388" s="30" t="s">
        <v>11</v>
      </c>
      <c r="C1388" s="31">
        <v>1382</v>
      </c>
      <c r="D1388" s="62" t="s">
        <v>1971</v>
      </c>
      <c r="E1388" s="36" t="s">
        <v>13</v>
      </c>
      <c r="F1388" s="39">
        <v>43525</v>
      </c>
      <c r="G1388" s="48">
        <v>81</v>
      </c>
      <c r="H1388" s="38">
        <v>0</v>
      </c>
      <c r="I1388" s="38">
        <v>0</v>
      </c>
      <c r="J1388" s="44"/>
      <c r="K1388" s="13"/>
    </row>
    <row r="1389" spans="1:11">
      <c r="A1389" s="30" t="s">
        <v>10</v>
      </c>
      <c r="B1389" s="30" t="s">
        <v>11</v>
      </c>
      <c r="C1389" s="31">
        <v>1383</v>
      </c>
      <c r="D1389" s="67" t="s">
        <v>1978</v>
      </c>
      <c r="E1389" s="36" t="s">
        <v>13</v>
      </c>
      <c r="F1389" s="39">
        <v>43525</v>
      </c>
      <c r="G1389" s="48">
        <v>80</v>
      </c>
      <c r="H1389" s="38">
        <v>1.2658227848101262</v>
      </c>
      <c r="I1389" s="38">
        <v>1</v>
      </c>
    </row>
    <row r="1390" spans="1:11">
      <c r="A1390" s="30" t="s">
        <v>10</v>
      </c>
      <c r="B1390" s="30" t="s">
        <v>11</v>
      </c>
      <c r="C1390" s="31">
        <v>1384</v>
      </c>
      <c r="D1390" s="57" t="s">
        <v>1976</v>
      </c>
      <c r="E1390" s="36" t="s">
        <v>13</v>
      </c>
      <c r="F1390" s="39">
        <v>43525</v>
      </c>
      <c r="G1390" s="48">
        <v>80</v>
      </c>
      <c r="H1390" s="38">
        <v>0</v>
      </c>
      <c r="I1390" s="38">
        <v>0</v>
      </c>
      <c r="K1390" s="13"/>
    </row>
    <row r="1391" spans="1:11">
      <c r="A1391" s="30" t="s">
        <v>10</v>
      </c>
      <c r="B1391" s="30" t="s">
        <v>11</v>
      </c>
      <c r="C1391" s="31">
        <v>1385</v>
      </c>
      <c r="D1391" s="57" t="s">
        <v>1977</v>
      </c>
      <c r="E1391" s="36" t="s">
        <v>13</v>
      </c>
      <c r="F1391" s="39">
        <v>43525</v>
      </c>
      <c r="G1391" s="48">
        <v>80</v>
      </c>
      <c r="H1391" s="38">
        <v>0</v>
      </c>
      <c r="I1391" s="38">
        <v>0</v>
      </c>
      <c r="K1391" s="13"/>
    </row>
    <row r="1392" spans="1:11" ht="13.5" customHeight="1">
      <c r="A1392" s="30" t="s">
        <v>10</v>
      </c>
      <c r="B1392" s="30" t="s">
        <v>11</v>
      </c>
      <c r="C1392" s="31">
        <v>1386</v>
      </c>
      <c r="D1392" s="54" t="s">
        <v>1974</v>
      </c>
      <c r="E1392" s="36" t="s">
        <v>13</v>
      </c>
      <c r="F1392" s="39">
        <v>43525</v>
      </c>
      <c r="G1392" s="48">
        <v>80</v>
      </c>
      <c r="H1392" s="38">
        <v>0</v>
      </c>
      <c r="I1392" s="38">
        <v>0</v>
      </c>
      <c r="J1392" s="44"/>
      <c r="K1392" s="13"/>
    </row>
    <row r="1393" spans="1:12">
      <c r="A1393" s="30" t="s">
        <v>10</v>
      </c>
      <c r="B1393" s="30" t="s">
        <v>11</v>
      </c>
      <c r="C1393" s="31">
        <v>1387</v>
      </c>
      <c r="D1393" s="57" t="s">
        <v>1982</v>
      </c>
      <c r="E1393" s="36" t="s">
        <v>13</v>
      </c>
      <c r="F1393" s="39">
        <v>43525</v>
      </c>
      <c r="G1393" s="48">
        <v>79</v>
      </c>
      <c r="H1393" s="38">
        <v>1.2820512820512704</v>
      </c>
      <c r="I1393" s="38">
        <v>1</v>
      </c>
    </row>
    <row r="1394" spans="1:12">
      <c r="A1394" s="30" t="s">
        <v>10</v>
      </c>
      <c r="B1394" s="30" t="s">
        <v>11</v>
      </c>
      <c r="C1394" s="31">
        <v>1388</v>
      </c>
      <c r="D1394" s="67" t="s">
        <v>1980</v>
      </c>
      <c r="E1394" s="36" t="s">
        <v>13</v>
      </c>
      <c r="F1394" s="39">
        <v>43525</v>
      </c>
      <c r="G1394" s="48">
        <v>79</v>
      </c>
      <c r="H1394" s="38">
        <v>0</v>
      </c>
      <c r="I1394" s="38">
        <v>0</v>
      </c>
      <c r="J1394" s="44"/>
      <c r="K1394" s="13"/>
    </row>
    <row r="1395" spans="1:12">
      <c r="A1395" s="30" t="s">
        <v>10</v>
      </c>
      <c r="B1395" s="30" t="s">
        <v>11</v>
      </c>
      <c r="C1395" s="31">
        <v>1389</v>
      </c>
      <c r="D1395" s="67" t="s">
        <v>1981</v>
      </c>
      <c r="E1395" s="36" t="s">
        <v>13</v>
      </c>
      <c r="F1395" s="39">
        <v>43525</v>
      </c>
      <c r="G1395" s="48">
        <v>79</v>
      </c>
      <c r="H1395" s="38">
        <v>0</v>
      </c>
      <c r="I1395" s="38">
        <v>0</v>
      </c>
      <c r="K1395" s="13"/>
    </row>
    <row r="1396" spans="1:12">
      <c r="A1396" s="30" t="s">
        <v>10</v>
      </c>
      <c r="B1396" s="30" t="s">
        <v>11</v>
      </c>
      <c r="C1396" s="31">
        <v>1390</v>
      </c>
      <c r="D1396" s="57" t="s">
        <v>1979</v>
      </c>
      <c r="E1396" s="36" t="s">
        <v>13</v>
      </c>
      <c r="F1396" s="39">
        <v>43525</v>
      </c>
      <c r="G1396" s="48">
        <v>79</v>
      </c>
      <c r="H1396" s="38">
        <v>-1.25</v>
      </c>
      <c r="I1396" s="38">
        <v>-1</v>
      </c>
      <c r="J1396" s="83"/>
    </row>
    <row r="1397" spans="1:12">
      <c r="A1397" s="30" t="s">
        <v>10</v>
      </c>
      <c r="B1397" s="30" t="s">
        <v>11</v>
      </c>
      <c r="C1397" s="31">
        <v>1391</v>
      </c>
      <c r="D1397" s="62" t="s">
        <v>1983</v>
      </c>
      <c r="E1397" s="36" t="s">
        <v>13</v>
      </c>
      <c r="F1397" s="39">
        <v>43525</v>
      </c>
      <c r="G1397" s="48">
        <v>78</v>
      </c>
      <c r="H1397" s="38">
        <v>0</v>
      </c>
      <c r="I1397" s="38">
        <v>0</v>
      </c>
      <c r="J1397" s="44"/>
    </row>
    <row r="1398" spans="1:12">
      <c r="A1398" s="30" t="s">
        <v>10</v>
      </c>
      <c r="B1398" s="30" t="s">
        <v>11</v>
      </c>
      <c r="C1398" s="31">
        <v>1392</v>
      </c>
      <c r="D1398" s="67" t="s">
        <v>1989</v>
      </c>
      <c r="E1398" s="36" t="s">
        <v>13</v>
      </c>
      <c r="F1398" s="39">
        <v>43525</v>
      </c>
      <c r="G1398" s="48">
        <v>76</v>
      </c>
      <c r="H1398" s="38">
        <v>0</v>
      </c>
      <c r="I1398" s="38">
        <v>0</v>
      </c>
      <c r="J1398" s="44"/>
    </row>
    <row r="1399" spans="1:12" s="15" customFormat="1">
      <c r="A1399" s="30" t="s">
        <v>10</v>
      </c>
      <c r="B1399" s="30" t="s">
        <v>11</v>
      </c>
      <c r="C1399" s="31">
        <v>1393</v>
      </c>
      <c r="D1399" s="62" t="s">
        <v>1988</v>
      </c>
      <c r="E1399" s="36" t="s">
        <v>13</v>
      </c>
      <c r="F1399" s="39">
        <v>43525</v>
      </c>
      <c r="G1399" s="48">
        <v>76</v>
      </c>
      <c r="H1399" s="38">
        <v>0</v>
      </c>
      <c r="I1399" s="38">
        <v>0</v>
      </c>
      <c r="L1399" s="13"/>
    </row>
    <row r="1400" spans="1:12" s="15" customFormat="1">
      <c r="A1400" s="30" t="s">
        <v>10</v>
      </c>
      <c r="B1400" s="30" t="s">
        <v>11</v>
      </c>
      <c r="C1400" s="31">
        <v>1394</v>
      </c>
      <c r="D1400" s="62" t="s">
        <v>1987</v>
      </c>
      <c r="E1400" s="36" t="s">
        <v>13</v>
      </c>
      <c r="F1400" s="39">
        <v>43525</v>
      </c>
      <c r="G1400" s="48">
        <v>76</v>
      </c>
      <c r="H1400" s="38">
        <v>0</v>
      </c>
      <c r="I1400" s="38">
        <v>0</v>
      </c>
      <c r="J1400" s="44"/>
      <c r="L1400" s="13"/>
    </row>
    <row r="1401" spans="1:12" s="15" customFormat="1">
      <c r="A1401" s="30" t="s">
        <v>10</v>
      </c>
      <c r="B1401" s="30" t="s">
        <v>11</v>
      </c>
      <c r="C1401" s="31">
        <v>1395</v>
      </c>
      <c r="D1401" s="54" t="s">
        <v>1991</v>
      </c>
      <c r="E1401" s="36" t="s">
        <v>13</v>
      </c>
      <c r="F1401" s="39">
        <v>43525</v>
      </c>
      <c r="G1401" s="48">
        <v>75</v>
      </c>
      <c r="H1401" s="38">
        <v>0</v>
      </c>
      <c r="I1401" s="38">
        <v>0</v>
      </c>
      <c r="J1401" s="44"/>
      <c r="L1401" s="13"/>
    </row>
    <row r="1402" spans="1:12" s="15" customFormat="1">
      <c r="A1402" s="30" t="s">
        <v>10</v>
      </c>
      <c r="B1402" s="30" t="s">
        <v>11</v>
      </c>
      <c r="C1402" s="31">
        <v>1396</v>
      </c>
      <c r="D1402" s="67" t="s">
        <v>1990</v>
      </c>
      <c r="E1402" s="36" t="s">
        <v>13</v>
      </c>
      <c r="F1402" s="39">
        <v>43525</v>
      </c>
      <c r="G1402" s="48">
        <v>75</v>
      </c>
      <c r="H1402" s="38">
        <v>-1.3157894736842195</v>
      </c>
      <c r="I1402" s="38">
        <v>-1</v>
      </c>
      <c r="J1402" s="44"/>
      <c r="K1402" s="13"/>
      <c r="L1402" s="13"/>
    </row>
    <row r="1403" spans="1:12" s="15" customFormat="1">
      <c r="A1403" s="30" t="s">
        <v>10</v>
      </c>
      <c r="B1403" s="30" t="s">
        <v>11</v>
      </c>
      <c r="C1403" s="31">
        <v>1397</v>
      </c>
      <c r="D1403" s="57" t="s">
        <v>1995</v>
      </c>
      <c r="E1403" s="36" t="s">
        <v>13</v>
      </c>
      <c r="F1403" s="39">
        <v>43525</v>
      </c>
      <c r="G1403" s="48">
        <v>74</v>
      </c>
      <c r="H1403" s="38">
        <v>0</v>
      </c>
      <c r="I1403" s="38">
        <v>0</v>
      </c>
      <c r="J1403" s="82"/>
      <c r="L1403" s="13"/>
    </row>
    <row r="1404" spans="1:12" s="15" customFormat="1">
      <c r="A1404" s="30" t="s">
        <v>10</v>
      </c>
      <c r="B1404" s="30" t="s">
        <v>11</v>
      </c>
      <c r="C1404" s="31">
        <v>1398</v>
      </c>
      <c r="D1404" s="57" t="s">
        <v>1993</v>
      </c>
      <c r="E1404" s="36" t="s">
        <v>13</v>
      </c>
      <c r="F1404" s="39">
        <v>43525</v>
      </c>
      <c r="G1404" s="48">
        <v>74</v>
      </c>
      <c r="H1404" s="38">
        <v>-1.3333333333333286</v>
      </c>
      <c r="I1404" s="38">
        <v>-1</v>
      </c>
      <c r="L1404" s="13"/>
    </row>
    <row r="1405" spans="1:12" s="15" customFormat="1">
      <c r="A1405" s="30" t="s">
        <v>10</v>
      </c>
      <c r="B1405" s="30" t="s">
        <v>11</v>
      </c>
      <c r="C1405" s="31">
        <v>1399</v>
      </c>
      <c r="D1405" s="67" t="s">
        <v>1994</v>
      </c>
      <c r="E1405" s="36" t="s">
        <v>13</v>
      </c>
      <c r="F1405" s="39">
        <v>43525</v>
      </c>
      <c r="G1405" s="48">
        <v>74</v>
      </c>
      <c r="H1405" s="38">
        <v>0</v>
      </c>
      <c r="I1405" s="38">
        <v>0</v>
      </c>
      <c r="L1405" s="13"/>
    </row>
    <row r="1406" spans="1:12" s="15" customFormat="1">
      <c r="A1406" s="30" t="s">
        <v>10</v>
      </c>
      <c r="B1406" s="30" t="s">
        <v>11</v>
      </c>
      <c r="C1406" s="31">
        <v>1400</v>
      </c>
      <c r="D1406" s="57" t="s">
        <v>1992</v>
      </c>
      <c r="E1406" s="36" t="s">
        <v>13</v>
      </c>
      <c r="F1406" s="39">
        <v>43525</v>
      </c>
      <c r="G1406" s="48">
        <v>74</v>
      </c>
      <c r="H1406" s="38">
        <v>-1.3333333333333286</v>
      </c>
      <c r="I1406" s="38">
        <v>-1</v>
      </c>
      <c r="J1406" s="44"/>
      <c r="L1406" s="13"/>
    </row>
    <row r="1407" spans="1:12" s="15" customFormat="1">
      <c r="A1407" s="30" t="s">
        <v>10</v>
      </c>
      <c r="B1407" s="30" t="s">
        <v>11</v>
      </c>
      <c r="C1407" s="31">
        <v>1401</v>
      </c>
      <c r="D1407" s="57" t="s">
        <v>1996</v>
      </c>
      <c r="E1407" s="36" t="s">
        <v>13</v>
      </c>
      <c r="F1407" s="39">
        <v>43525</v>
      </c>
      <c r="G1407" s="48">
        <v>73</v>
      </c>
      <c r="H1407" s="38">
        <v>0</v>
      </c>
      <c r="I1407" s="38">
        <v>0</v>
      </c>
      <c r="L1407" s="13"/>
    </row>
    <row r="1408" spans="1:12" s="15" customFormat="1">
      <c r="A1408" s="30" t="s">
        <v>10</v>
      </c>
      <c r="B1408" s="30" t="s">
        <v>11</v>
      </c>
      <c r="C1408" s="31">
        <v>1402</v>
      </c>
      <c r="D1408" s="62" t="s">
        <v>1998</v>
      </c>
      <c r="E1408" s="36" t="s">
        <v>13</v>
      </c>
      <c r="F1408" s="39">
        <v>43525</v>
      </c>
      <c r="G1408" s="48">
        <v>72</v>
      </c>
      <c r="H1408" s="38">
        <v>2.857142857142847</v>
      </c>
      <c r="I1408" s="38">
        <v>2</v>
      </c>
      <c r="L1408" s="13"/>
    </row>
    <row r="1409" spans="1:12" s="15" customFormat="1">
      <c r="A1409" s="30" t="s">
        <v>10</v>
      </c>
      <c r="B1409" s="30" t="s">
        <v>11</v>
      </c>
      <c r="C1409" s="31">
        <v>1403</v>
      </c>
      <c r="D1409" s="115" t="s">
        <v>1997</v>
      </c>
      <c r="E1409" s="36" t="s">
        <v>13</v>
      </c>
      <c r="F1409" s="39">
        <v>43525</v>
      </c>
      <c r="G1409" s="48">
        <v>72</v>
      </c>
      <c r="H1409" s="38">
        <v>0</v>
      </c>
      <c r="I1409" s="38">
        <v>0</v>
      </c>
      <c r="L1409" s="13"/>
    </row>
    <row r="1410" spans="1:12" s="15" customFormat="1">
      <c r="A1410" s="30" t="s">
        <v>10</v>
      </c>
      <c r="B1410" s="30" t="s">
        <v>11</v>
      </c>
      <c r="C1410" s="31">
        <v>1404</v>
      </c>
      <c r="D1410" s="57" t="s">
        <v>2000</v>
      </c>
      <c r="E1410" s="36" t="s">
        <v>13</v>
      </c>
      <c r="F1410" s="39">
        <v>43525</v>
      </c>
      <c r="G1410" s="48">
        <v>71</v>
      </c>
      <c r="H1410" s="38">
        <v>0</v>
      </c>
      <c r="I1410" s="38">
        <v>0</v>
      </c>
      <c r="L1410" s="13"/>
    </row>
    <row r="1411" spans="1:12" s="15" customFormat="1">
      <c r="A1411" s="30" t="s">
        <v>10</v>
      </c>
      <c r="B1411" s="30" t="s">
        <v>11</v>
      </c>
      <c r="C1411" s="31">
        <v>1405</v>
      </c>
      <c r="D1411" s="57" t="s">
        <v>2002</v>
      </c>
      <c r="E1411" s="36" t="s">
        <v>13</v>
      </c>
      <c r="F1411" s="39">
        <v>43525</v>
      </c>
      <c r="G1411" s="48">
        <v>70</v>
      </c>
      <c r="H1411" s="38">
        <v>0</v>
      </c>
      <c r="I1411" s="38">
        <v>0</v>
      </c>
      <c r="L1411" s="13"/>
    </row>
    <row r="1412" spans="1:12" s="15" customFormat="1">
      <c r="A1412" s="30" t="s">
        <v>10</v>
      </c>
      <c r="B1412" s="30" t="s">
        <v>11</v>
      </c>
      <c r="C1412" s="31">
        <v>1406</v>
      </c>
      <c r="D1412" s="67" t="s">
        <v>2001</v>
      </c>
      <c r="E1412" s="36" t="s">
        <v>13</v>
      </c>
      <c r="F1412" s="39">
        <v>43525</v>
      </c>
      <c r="G1412" s="48">
        <v>70</v>
      </c>
      <c r="H1412" s="38">
        <v>0</v>
      </c>
      <c r="I1412" s="38">
        <v>0</v>
      </c>
      <c r="J1412" s="44"/>
      <c r="L1412" s="13"/>
    </row>
    <row r="1413" spans="1:12" s="15" customFormat="1">
      <c r="A1413" s="30" t="s">
        <v>10</v>
      </c>
      <c r="B1413" s="30" t="s">
        <v>11</v>
      </c>
      <c r="C1413" s="31">
        <v>1407</v>
      </c>
      <c r="D1413" s="57" t="s">
        <v>2004</v>
      </c>
      <c r="E1413" s="36" t="s">
        <v>13</v>
      </c>
      <c r="F1413" s="39">
        <v>43525</v>
      </c>
      <c r="G1413" s="48">
        <v>69</v>
      </c>
      <c r="H1413" s="38">
        <v>0</v>
      </c>
      <c r="I1413" s="38">
        <v>0</v>
      </c>
      <c r="L1413" s="13"/>
    </row>
    <row r="1414" spans="1:12" s="15" customFormat="1">
      <c r="A1414" s="30" t="s">
        <v>10</v>
      </c>
      <c r="B1414" s="30" t="s">
        <v>11</v>
      </c>
      <c r="C1414" s="31">
        <v>1408</v>
      </c>
      <c r="D1414" s="57" t="s">
        <v>2005</v>
      </c>
      <c r="E1414" s="36"/>
      <c r="F1414" s="39">
        <v>43525</v>
      </c>
      <c r="G1414" s="48">
        <v>69</v>
      </c>
      <c r="H1414" s="38">
        <v>0</v>
      </c>
      <c r="I1414" s="38">
        <v>0</v>
      </c>
      <c r="L1414" s="13"/>
    </row>
    <row r="1415" spans="1:12">
      <c r="A1415" s="30" t="s">
        <v>10</v>
      </c>
      <c r="B1415" s="30" t="s">
        <v>11</v>
      </c>
      <c r="C1415" s="31">
        <v>1409</v>
      </c>
      <c r="D1415" s="54" t="s">
        <v>2006</v>
      </c>
      <c r="E1415" s="36" t="s">
        <v>13</v>
      </c>
      <c r="F1415" s="39">
        <v>43525</v>
      </c>
      <c r="G1415" s="48">
        <v>68</v>
      </c>
      <c r="H1415" s="38">
        <v>0</v>
      </c>
      <c r="I1415" s="38">
        <v>0</v>
      </c>
    </row>
    <row r="1416" spans="1:12">
      <c r="A1416" s="30" t="s">
        <v>10</v>
      </c>
      <c r="B1416" s="30" t="s">
        <v>11</v>
      </c>
      <c r="C1416" s="31">
        <v>1410</v>
      </c>
      <c r="D1416" s="67" t="s">
        <v>2007</v>
      </c>
      <c r="E1416" s="36" t="s">
        <v>13</v>
      </c>
      <c r="F1416" s="39">
        <v>43525</v>
      </c>
      <c r="G1416" s="48">
        <v>67</v>
      </c>
      <c r="H1416" s="38">
        <v>-1.470588235294116</v>
      </c>
      <c r="I1416" s="38">
        <v>-1</v>
      </c>
    </row>
    <row r="1417" spans="1:12">
      <c r="A1417" s="30" t="s">
        <v>10</v>
      </c>
      <c r="B1417" s="30" t="s">
        <v>11</v>
      </c>
      <c r="C1417" s="31">
        <v>1411</v>
      </c>
      <c r="D1417" s="60" t="s">
        <v>2014</v>
      </c>
      <c r="E1417" s="36" t="s">
        <v>13</v>
      </c>
      <c r="F1417" s="39">
        <v>43525</v>
      </c>
      <c r="G1417" s="48">
        <v>67</v>
      </c>
      <c r="H1417" s="38">
        <v>3.076923076923066</v>
      </c>
      <c r="I1417" s="38">
        <v>2</v>
      </c>
    </row>
    <row r="1418" spans="1:12">
      <c r="A1418" s="30" t="s">
        <v>10</v>
      </c>
      <c r="B1418" s="30" t="s">
        <v>11</v>
      </c>
      <c r="C1418" s="31">
        <v>1412</v>
      </c>
      <c r="D1418" s="57" t="s">
        <v>2013</v>
      </c>
      <c r="E1418" s="36" t="s">
        <v>13</v>
      </c>
      <c r="F1418" s="39">
        <v>43525</v>
      </c>
      <c r="G1418" s="48">
        <v>67</v>
      </c>
      <c r="H1418" s="38">
        <v>0</v>
      </c>
      <c r="I1418" s="38">
        <v>0</v>
      </c>
    </row>
    <row r="1419" spans="1:12">
      <c r="A1419" s="30" t="s">
        <v>10</v>
      </c>
      <c r="B1419" s="30" t="s">
        <v>11</v>
      </c>
      <c r="C1419" s="31">
        <v>1413</v>
      </c>
      <c r="D1419" s="62" t="s">
        <v>2011</v>
      </c>
      <c r="E1419" s="36" t="s">
        <v>13</v>
      </c>
      <c r="F1419" s="39">
        <v>43525</v>
      </c>
      <c r="G1419" s="48">
        <v>67</v>
      </c>
      <c r="H1419" s="38">
        <v>0</v>
      </c>
      <c r="I1419" s="38">
        <v>0</v>
      </c>
    </row>
    <row r="1420" spans="1:12">
      <c r="A1420" s="30" t="s">
        <v>10</v>
      </c>
      <c r="B1420" s="30" t="s">
        <v>11</v>
      </c>
      <c r="C1420" s="31">
        <v>1414</v>
      </c>
      <c r="D1420" s="57" t="s">
        <v>2008</v>
      </c>
      <c r="E1420" s="36" t="s">
        <v>13</v>
      </c>
      <c r="F1420" s="39">
        <v>43525</v>
      </c>
      <c r="G1420" s="48">
        <v>67</v>
      </c>
      <c r="H1420" s="38">
        <v>0</v>
      </c>
      <c r="I1420" s="38">
        <v>0</v>
      </c>
    </row>
    <row r="1421" spans="1:12">
      <c r="A1421" s="30" t="s">
        <v>10</v>
      </c>
      <c r="B1421" s="30" t="s">
        <v>11</v>
      </c>
      <c r="C1421" s="31">
        <v>1415</v>
      </c>
      <c r="D1421" s="57" t="s">
        <v>2009</v>
      </c>
      <c r="E1421" s="36" t="s">
        <v>13</v>
      </c>
      <c r="F1421" s="39">
        <v>43525</v>
      </c>
      <c r="G1421" s="48">
        <v>67</v>
      </c>
      <c r="H1421" s="38">
        <v>0</v>
      </c>
      <c r="I1421" s="38">
        <v>0</v>
      </c>
      <c r="J1421" s="44"/>
    </row>
    <row r="1422" spans="1:12">
      <c r="A1422" s="30" t="s">
        <v>10</v>
      </c>
      <c r="B1422" s="30" t="s">
        <v>11</v>
      </c>
      <c r="C1422" s="31">
        <v>1416</v>
      </c>
      <c r="D1422" s="54" t="s">
        <v>2010</v>
      </c>
      <c r="E1422" s="36" t="s">
        <v>13</v>
      </c>
      <c r="F1422" s="39">
        <v>43525</v>
      </c>
      <c r="G1422" s="48">
        <v>67</v>
      </c>
      <c r="H1422" s="38">
        <v>0</v>
      </c>
      <c r="I1422" s="38">
        <v>0</v>
      </c>
    </row>
    <row r="1423" spans="1:12">
      <c r="A1423" s="30" t="s">
        <v>10</v>
      </c>
      <c r="B1423" s="30" t="s">
        <v>11</v>
      </c>
      <c r="C1423" s="31">
        <v>1417</v>
      </c>
      <c r="D1423" s="57" t="s">
        <v>2012</v>
      </c>
      <c r="E1423" s="36" t="s">
        <v>13</v>
      </c>
      <c r="F1423" s="39">
        <v>43525</v>
      </c>
      <c r="G1423" s="48">
        <v>67</v>
      </c>
      <c r="H1423" s="38">
        <v>0</v>
      </c>
      <c r="I1423" s="38">
        <v>0</v>
      </c>
    </row>
    <row r="1424" spans="1:12">
      <c r="A1424" s="30" t="s">
        <v>10</v>
      </c>
      <c r="B1424" s="30" t="s">
        <v>11</v>
      </c>
      <c r="C1424" s="31">
        <v>1418</v>
      </c>
      <c r="D1424" s="57" t="s">
        <v>2017</v>
      </c>
      <c r="E1424" s="36" t="s">
        <v>13</v>
      </c>
      <c r="F1424" s="39">
        <v>43525</v>
      </c>
      <c r="G1424" s="48">
        <v>66</v>
      </c>
      <c r="H1424" s="38">
        <v>1.538461538461533</v>
      </c>
      <c r="I1424" s="38">
        <v>1</v>
      </c>
      <c r="J1424" s="44"/>
    </row>
    <row r="1425" spans="1:12">
      <c r="A1425" s="30" t="s">
        <v>10</v>
      </c>
      <c r="B1425" s="30" t="s">
        <v>11</v>
      </c>
      <c r="C1425" s="31">
        <v>1419</v>
      </c>
      <c r="D1425" s="67" t="s">
        <v>2015</v>
      </c>
      <c r="E1425" s="36" t="s">
        <v>13</v>
      </c>
      <c r="F1425" s="39">
        <v>43525</v>
      </c>
      <c r="G1425" s="48">
        <v>66</v>
      </c>
      <c r="H1425" s="38">
        <v>0</v>
      </c>
      <c r="I1425" s="38">
        <v>0</v>
      </c>
    </row>
    <row r="1426" spans="1:12">
      <c r="A1426" s="30" t="s">
        <v>10</v>
      </c>
      <c r="B1426" s="30" t="s">
        <v>11</v>
      </c>
      <c r="C1426" s="31">
        <v>1420</v>
      </c>
      <c r="D1426" s="57" t="s">
        <v>2019</v>
      </c>
      <c r="E1426" s="36" t="s">
        <v>13</v>
      </c>
      <c r="F1426" s="39">
        <v>43525</v>
      </c>
      <c r="G1426" s="48">
        <v>65</v>
      </c>
      <c r="H1426" s="38">
        <v>0</v>
      </c>
      <c r="I1426" s="38">
        <v>0</v>
      </c>
    </row>
    <row r="1427" spans="1:12">
      <c r="A1427" s="30" t="s">
        <v>10</v>
      </c>
      <c r="B1427" s="30" t="s">
        <v>11</v>
      </c>
      <c r="C1427" s="31">
        <v>1421</v>
      </c>
      <c r="D1427" s="62" t="s">
        <v>2018</v>
      </c>
      <c r="E1427" s="36" t="s">
        <v>13</v>
      </c>
      <c r="F1427" s="39">
        <v>43525</v>
      </c>
      <c r="G1427" s="48">
        <v>65</v>
      </c>
      <c r="H1427" s="38">
        <v>0</v>
      </c>
      <c r="I1427" s="38">
        <v>0</v>
      </c>
    </row>
    <row r="1428" spans="1:12">
      <c r="A1428" s="30" t="s">
        <v>10</v>
      </c>
      <c r="B1428" s="30" t="s">
        <v>11</v>
      </c>
      <c r="C1428" s="31">
        <v>1422</v>
      </c>
      <c r="D1428" s="62" t="s">
        <v>2020</v>
      </c>
      <c r="E1428" s="36" t="s">
        <v>13</v>
      </c>
      <c r="F1428" s="39">
        <v>43525</v>
      </c>
      <c r="G1428" s="48">
        <v>64</v>
      </c>
      <c r="H1428" s="38">
        <v>0</v>
      </c>
      <c r="I1428" s="38">
        <v>0</v>
      </c>
      <c r="J1428" s="44"/>
      <c r="L1428" s="15"/>
    </row>
    <row r="1429" spans="1:12">
      <c r="A1429" s="30" t="s">
        <v>10</v>
      </c>
      <c r="B1429" s="30" t="s">
        <v>11</v>
      </c>
      <c r="C1429" s="31">
        <v>1423</v>
      </c>
      <c r="D1429" s="60" t="s">
        <v>2021</v>
      </c>
      <c r="E1429" s="36" t="s">
        <v>13</v>
      </c>
      <c r="F1429" s="39">
        <v>43525</v>
      </c>
      <c r="G1429" s="48">
        <v>64</v>
      </c>
      <c r="H1429" s="38">
        <v>0</v>
      </c>
      <c r="I1429" s="38">
        <v>0</v>
      </c>
      <c r="J1429" s="44"/>
    </row>
    <row r="1430" spans="1:12">
      <c r="A1430" s="30" t="s">
        <v>10</v>
      </c>
      <c r="B1430" s="30" t="s">
        <v>11</v>
      </c>
      <c r="C1430" s="31">
        <v>1424</v>
      </c>
      <c r="D1430" s="54" t="s">
        <v>2026</v>
      </c>
      <c r="E1430" s="36" t="s">
        <v>13</v>
      </c>
      <c r="F1430" s="39">
        <v>43525</v>
      </c>
      <c r="G1430" s="48">
        <v>63</v>
      </c>
      <c r="H1430" s="38">
        <v>3.2786885245901658</v>
      </c>
      <c r="I1430" s="38">
        <v>2</v>
      </c>
    </row>
    <row r="1431" spans="1:12">
      <c r="A1431" s="30" t="s">
        <v>10</v>
      </c>
      <c r="B1431" s="30" t="s">
        <v>11</v>
      </c>
      <c r="C1431" s="31">
        <v>1425</v>
      </c>
      <c r="D1431" s="57" t="s">
        <v>2025</v>
      </c>
      <c r="E1431" s="36" t="s">
        <v>13</v>
      </c>
      <c r="F1431" s="39">
        <v>43525</v>
      </c>
      <c r="G1431" s="48">
        <v>63</v>
      </c>
      <c r="H1431" s="38">
        <v>0</v>
      </c>
      <c r="I1431" s="38">
        <v>0</v>
      </c>
    </row>
    <row r="1432" spans="1:12">
      <c r="A1432" s="30" t="s">
        <v>10</v>
      </c>
      <c r="B1432" s="30" t="s">
        <v>11</v>
      </c>
      <c r="C1432" s="31">
        <v>1426</v>
      </c>
      <c r="D1432" s="57" t="s">
        <v>2024</v>
      </c>
      <c r="E1432" s="36" t="s">
        <v>13</v>
      </c>
      <c r="F1432" s="39">
        <v>43525</v>
      </c>
      <c r="G1432" s="48">
        <v>63</v>
      </c>
      <c r="H1432" s="38">
        <v>0</v>
      </c>
      <c r="I1432" s="38">
        <v>0</v>
      </c>
    </row>
    <row r="1433" spans="1:12">
      <c r="A1433" s="30" t="s">
        <v>10</v>
      </c>
      <c r="B1433" s="30" t="s">
        <v>11</v>
      </c>
      <c r="C1433" s="31">
        <v>1427</v>
      </c>
      <c r="D1433" s="57" t="s">
        <v>2029</v>
      </c>
      <c r="E1433" s="36" t="s">
        <v>13</v>
      </c>
      <c r="F1433" s="39">
        <v>43525</v>
      </c>
      <c r="G1433" s="48">
        <v>62</v>
      </c>
      <c r="H1433" s="38">
        <v>0</v>
      </c>
      <c r="I1433" s="38">
        <v>0</v>
      </c>
    </row>
    <row r="1434" spans="1:12">
      <c r="A1434" s="30" t="s">
        <v>10</v>
      </c>
      <c r="B1434" s="30" t="s">
        <v>11</v>
      </c>
      <c r="C1434" s="31">
        <v>1428</v>
      </c>
      <c r="D1434" s="62" t="s">
        <v>2027</v>
      </c>
      <c r="E1434" s="36" t="s">
        <v>13</v>
      </c>
      <c r="F1434" s="39">
        <v>43525</v>
      </c>
      <c r="G1434" s="48">
        <v>62</v>
      </c>
      <c r="H1434" s="38">
        <v>0</v>
      </c>
      <c r="I1434" s="38">
        <v>0</v>
      </c>
    </row>
    <row r="1435" spans="1:12">
      <c r="A1435" s="30" t="s">
        <v>10</v>
      </c>
      <c r="B1435" s="30" t="s">
        <v>11</v>
      </c>
      <c r="C1435" s="31">
        <v>1429</v>
      </c>
      <c r="D1435" s="57" t="s">
        <v>2030</v>
      </c>
      <c r="E1435" s="36" t="s">
        <v>13</v>
      </c>
      <c r="F1435" s="39">
        <v>43525</v>
      </c>
      <c r="G1435" s="48">
        <v>62</v>
      </c>
      <c r="H1435" s="38">
        <v>0</v>
      </c>
      <c r="I1435" s="38">
        <v>0</v>
      </c>
    </row>
    <row r="1436" spans="1:12">
      <c r="A1436" s="30" t="s">
        <v>10</v>
      </c>
      <c r="B1436" s="30" t="s">
        <v>11</v>
      </c>
      <c r="C1436" s="31">
        <v>1430</v>
      </c>
      <c r="D1436" s="57" t="s">
        <v>2033</v>
      </c>
      <c r="E1436" s="36" t="s">
        <v>13</v>
      </c>
      <c r="F1436" s="39">
        <v>43525</v>
      </c>
      <c r="G1436" s="48">
        <v>61</v>
      </c>
      <c r="H1436" s="38">
        <v>1.6666666666666572</v>
      </c>
      <c r="I1436" s="38">
        <v>1</v>
      </c>
    </row>
    <row r="1437" spans="1:12">
      <c r="A1437" s="30" t="s">
        <v>10</v>
      </c>
      <c r="B1437" s="30" t="s">
        <v>11</v>
      </c>
      <c r="C1437" s="31">
        <v>1431</v>
      </c>
      <c r="D1437" s="54" t="s">
        <v>2032</v>
      </c>
      <c r="E1437" s="36" t="s">
        <v>13</v>
      </c>
      <c r="F1437" s="39">
        <v>43525</v>
      </c>
      <c r="G1437" s="48">
        <v>61</v>
      </c>
      <c r="H1437" s="38">
        <v>0</v>
      </c>
      <c r="I1437" s="38">
        <v>0</v>
      </c>
    </row>
    <row r="1438" spans="1:12">
      <c r="A1438" s="30" t="s">
        <v>10</v>
      </c>
      <c r="B1438" s="30" t="s">
        <v>11</v>
      </c>
      <c r="C1438" s="31">
        <v>1432</v>
      </c>
      <c r="D1438" s="57" t="s">
        <v>2031</v>
      </c>
      <c r="E1438" s="36" t="s">
        <v>13</v>
      </c>
      <c r="F1438" s="39">
        <v>43525</v>
      </c>
      <c r="G1438" s="48">
        <v>61</v>
      </c>
      <c r="H1438" s="38">
        <v>-1.6129032258064484</v>
      </c>
      <c r="I1438" s="38">
        <v>-1</v>
      </c>
      <c r="J1438" s="44"/>
    </row>
    <row r="1439" spans="1:12">
      <c r="A1439" s="30" t="s">
        <v>10</v>
      </c>
      <c r="B1439" s="30" t="s">
        <v>11</v>
      </c>
      <c r="C1439" s="31">
        <v>1433</v>
      </c>
      <c r="D1439" s="57" t="s">
        <v>2035</v>
      </c>
      <c r="E1439" s="36" t="s">
        <v>13</v>
      </c>
      <c r="F1439" s="39">
        <v>43525</v>
      </c>
      <c r="G1439" s="48">
        <v>60</v>
      </c>
      <c r="H1439" s="38">
        <v>0</v>
      </c>
      <c r="I1439" s="38">
        <v>0</v>
      </c>
    </row>
    <row r="1440" spans="1:12">
      <c r="A1440" s="30" t="s">
        <v>10</v>
      </c>
      <c r="B1440" s="94" t="s">
        <v>11</v>
      </c>
      <c r="C1440" s="31">
        <v>1434</v>
      </c>
      <c r="D1440" s="60" t="s">
        <v>2036</v>
      </c>
      <c r="E1440" s="36" t="s">
        <v>13</v>
      </c>
      <c r="F1440" s="39">
        <v>43525</v>
      </c>
      <c r="G1440" s="48">
        <v>60</v>
      </c>
      <c r="H1440" s="38">
        <v>0</v>
      </c>
      <c r="I1440" s="38">
        <v>0</v>
      </c>
      <c r="J1440" s="44"/>
    </row>
    <row r="1441" spans="1:12">
      <c r="A1441" s="30" t="s">
        <v>10</v>
      </c>
      <c r="B1441" s="30" t="s">
        <v>11</v>
      </c>
      <c r="C1441" s="31">
        <v>1435</v>
      </c>
      <c r="D1441" s="62" t="s">
        <v>2034</v>
      </c>
      <c r="E1441" s="36" t="s">
        <v>13</v>
      </c>
      <c r="F1441" s="39">
        <v>43525</v>
      </c>
      <c r="G1441" s="48">
        <v>60</v>
      </c>
      <c r="H1441" s="38">
        <v>0</v>
      </c>
      <c r="I1441" s="38">
        <v>0</v>
      </c>
      <c r="J1441" s="44"/>
    </row>
    <row r="1442" spans="1:12">
      <c r="A1442" s="30" t="s">
        <v>10</v>
      </c>
      <c r="B1442" s="30" t="s">
        <v>11</v>
      </c>
      <c r="C1442" s="31">
        <v>1436</v>
      </c>
      <c r="D1442" s="54" t="s">
        <v>2037</v>
      </c>
      <c r="E1442" s="36" t="s">
        <v>13</v>
      </c>
      <c r="F1442" s="39">
        <v>43525</v>
      </c>
      <c r="G1442" s="48">
        <v>59</v>
      </c>
      <c r="H1442" s="38">
        <v>0</v>
      </c>
      <c r="I1442" s="38">
        <v>0</v>
      </c>
    </row>
    <row r="1443" spans="1:12">
      <c r="A1443" s="30" t="s">
        <v>10</v>
      </c>
      <c r="B1443" s="30" t="s">
        <v>11</v>
      </c>
      <c r="C1443" s="31">
        <v>1437</v>
      </c>
      <c r="D1443" s="57" t="s">
        <v>2039</v>
      </c>
      <c r="E1443" s="36" t="s">
        <v>13</v>
      </c>
      <c r="F1443" s="39">
        <v>43525</v>
      </c>
      <c r="G1443" s="48">
        <v>58</v>
      </c>
      <c r="H1443" s="38">
        <v>18.367346938775512</v>
      </c>
      <c r="I1443" s="38">
        <v>9</v>
      </c>
    </row>
    <row r="1444" spans="1:12">
      <c r="A1444" s="30" t="s">
        <v>10</v>
      </c>
      <c r="B1444" s="30" t="s">
        <v>11</v>
      </c>
      <c r="C1444" s="31">
        <v>1438</v>
      </c>
      <c r="D1444" s="67" t="s">
        <v>2038</v>
      </c>
      <c r="E1444" s="36" t="s">
        <v>13</v>
      </c>
      <c r="F1444" s="39">
        <v>43525</v>
      </c>
      <c r="G1444" s="48">
        <v>58</v>
      </c>
      <c r="H1444" s="38">
        <v>0</v>
      </c>
      <c r="I1444" s="38">
        <v>0</v>
      </c>
      <c r="J1444" s="44"/>
    </row>
    <row r="1445" spans="1:12">
      <c r="A1445" s="30" t="s">
        <v>10</v>
      </c>
      <c r="B1445" s="30" t="s">
        <v>11</v>
      </c>
      <c r="C1445" s="31">
        <v>1439</v>
      </c>
      <c r="D1445" s="57" t="s">
        <v>2040</v>
      </c>
      <c r="E1445" s="36" t="s">
        <v>13</v>
      </c>
      <c r="F1445" s="39">
        <v>43525</v>
      </c>
      <c r="G1445" s="48">
        <v>57</v>
      </c>
      <c r="H1445" s="38">
        <v>0</v>
      </c>
      <c r="I1445" s="38">
        <v>0</v>
      </c>
      <c r="J1445" s="44"/>
    </row>
    <row r="1446" spans="1:12">
      <c r="A1446" s="30" t="s">
        <v>10</v>
      </c>
      <c r="B1446" s="30" t="s">
        <v>11</v>
      </c>
      <c r="C1446" s="31">
        <v>1440</v>
      </c>
      <c r="D1446" s="62" t="s">
        <v>2042</v>
      </c>
      <c r="E1446" s="36" t="s">
        <v>13</v>
      </c>
      <c r="F1446" s="39">
        <v>43525</v>
      </c>
      <c r="G1446" s="48">
        <v>57</v>
      </c>
      <c r="H1446" s="38">
        <v>0</v>
      </c>
      <c r="I1446" s="38">
        <v>0</v>
      </c>
      <c r="K1446" s="132"/>
    </row>
    <row r="1447" spans="1:12" s="15" customFormat="1">
      <c r="A1447" s="30" t="s">
        <v>10</v>
      </c>
      <c r="B1447" s="30" t="s">
        <v>11</v>
      </c>
      <c r="C1447" s="31">
        <v>1441</v>
      </c>
      <c r="D1447" s="62" t="s">
        <v>2043</v>
      </c>
      <c r="E1447" s="36" t="s">
        <v>13</v>
      </c>
      <c r="F1447" s="39">
        <v>43525</v>
      </c>
      <c r="G1447" s="48">
        <v>57</v>
      </c>
      <c r="H1447" s="38">
        <v>0</v>
      </c>
      <c r="I1447" s="38">
        <v>0</v>
      </c>
      <c r="J1447" s="44"/>
      <c r="L1447" s="13"/>
    </row>
    <row r="1448" spans="1:12" s="15" customFormat="1">
      <c r="A1448" s="30" t="s">
        <v>10</v>
      </c>
      <c r="B1448" s="30" t="s">
        <v>11</v>
      </c>
      <c r="C1448" s="31">
        <v>1442</v>
      </c>
      <c r="D1448" s="67" t="s">
        <v>2041</v>
      </c>
      <c r="E1448" s="36" t="s">
        <v>13</v>
      </c>
      <c r="F1448" s="39">
        <v>43525</v>
      </c>
      <c r="G1448" s="48">
        <v>57</v>
      </c>
      <c r="H1448" s="38">
        <v>0</v>
      </c>
      <c r="I1448" s="38">
        <v>0</v>
      </c>
      <c r="L1448" s="13"/>
    </row>
    <row r="1449" spans="1:12" s="15" customFormat="1">
      <c r="A1449" s="30" t="s">
        <v>10</v>
      </c>
      <c r="B1449" s="30" t="s">
        <v>11</v>
      </c>
      <c r="C1449" s="31">
        <v>1443</v>
      </c>
      <c r="D1449" s="57" t="s">
        <v>2044</v>
      </c>
      <c r="E1449" s="36" t="s">
        <v>13</v>
      </c>
      <c r="F1449" s="39">
        <v>43525</v>
      </c>
      <c r="G1449" s="48">
        <v>57</v>
      </c>
      <c r="H1449" s="38">
        <v>0</v>
      </c>
      <c r="I1449" s="38">
        <v>0</v>
      </c>
      <c r="L1449" s="13"/>
    </row>
    <row r="1450" spans="1:12" s="15" customFormat="1">
      <c r="A1450" s="30" t="s">
        <v>10</v>
      </c>
      <c r="B1450" s="30" t="s">
        <v>11</v>
      </c>
      <c r="C1450" s="31">
        <v>1444</v>
      </c>
      <c r="D1450" s="119" t="s">
        <v>2048</v>
      </c>
      <c r="E1450" s="36" t="s">
        <v>13</v>
      </c>
      <c r="F1450" s="39">
        <v>43525</v>
      </c>
      <c r="G1450" s="48">
        <v>56</v>
      </c>
      <c r="H1450" s="38">
        <v>0</v>
      </c>
      <c r="I1450" s="38">
        <v>0</v>
      </c>
      <c r="J1450" s="44"/>
      <c r="L1450" s="13"/>
    </row>
    <row r="1451" spans="1:12" s="15" customFormat="1">
      <c r="A1451" s="30" t="s">
        <v>10</v>
      </c>
      <c r="B1451" s="30" t="s">
        <v>11</v>
      </c>
      <c r="C1451" s="31">
        <v>1445</v>
      </c>
      <c r="D1451" s="159" t="s">
        <v>2046</v>
      </c>
      <c r="E1451" s="36" t="s">
        <v>13</v>
      </c>
      <c r="F1451" s="39">
        <v>43525</v>
      </c>
      <c r="G1451" s="48">
        <v>56</v>
      </c>
      <c r="H1451" s="38">
        <v>0</v>
      </c>
      <c r="I1451" s="38">
        <v>0</v>
      </c>
      <c r="L1451" s="13"/>
    </row>
    <row r="1452" spans="1:12" s="15" customFormat="1">
      <c r="A1452" s="30" t="s">
        <v>10</v>
      </c>
      <c r="B1452" s="30" t="s">
        <v>11</v>
      </c>
      <c r="C1452" s="31">
        <v>1446</v>
      </c>
      <c r="D1452" s="57" t="s">
        <v>2047</v>
      </c>
      <c r="E1452" s="36" t="s">
        <v>13</v>
      </c>
      <c r="F1452" s="39">
        <v>43525</v>
      </c>
      <c r="G1452" s="48">
        <v>56</v>
      </c>
      <c r="H1452" s="38">
        <v>0</v>
      </c>
      <c r="I1452" s="38">
        <v>0</v>
      </c>
      <c r="L1452" s="13"/>
    </row>
    <row r="1453" spans="1:12" s="15" customFormat="1">
      <c r="A1453" s="30" t="s">
        <v>10</v>
      </c>
      <c r="B1453" s="30" t="s">
        <v>11</v>
      </c>
      <c r="C1453" s="31">
        <v>1447</v>
      </c>
      <c r="D1453" s="57" t="s">
        <v>2045</v>
      </c>
      <c r="E1453" s="36" t="s">
        <v>13</v>
      </c>
      <c r="F1453" s="39">
        <v>43525</v>
      </c>
      <c r="G1453" s="48">
        <v>56</v>
      </c>
      <c r="H1453" s="38">
        <v>0</v>
      </c>
      <c r="I1453" s="38">
        <v>0</v>
      </c>
      <c r="J1453" s="44"/>
      <c r="L1453" s="13"/>
    </row>
    <row r="1454" spans="1:12" s="15" customFormat="1">
      <c r="A1454" s="30" t="s">
        <v>10</v>
      </c>
      <c r="B1454" s="30" t="s">
        <v>11</v>
      </c>
      <c r="C1454" s="31">
        <v>1448</v>
      </c>
      <c r="D1454" s="62" t="s">
        <v>2050</v>
      </c>
      <c r="E1454" s="36" t="s">
        <v>13</v>
      </c>
      <c r="F1454" s="39">
        <v>43525</v>
      </c>
      <c r="G1454" s="48">
        <v>55</v>
      </c>
      <c r="H1454" s="38">
        <v>0</v>
      </c>
      <c r="I1454" s="38">
        <v>0</v>
      </c>
      <c r="J1454" s="44"/>
      <c r="L1454" s="13"/>
    </row>
    <row r="1455" spans="1:12" s="15" customFormat="1">
      <c r="A1455" s="30" t="s">
        <v>10</v>
      </c>
      <c r="B1455" s="30" t="s">
        <v>11</v>
      </c>
      <c r="C1455" s="31">
        <v>1449</v>
      </c>
      <c r="D1455" s="67" t="s">
        <v>2051</v>
      </c>
      <c r="E1455" s="36" t="s">
        <v>13</v>
      </c>
      <c r="F1455" s="39">
        <v>43525</v>
      </c>
      <c r="G1455" s="48">
        <v>54</v>
      </c>
      <c r="H1455" s="38">
        <v>0</v>
      </c>
      <c r="I1455" s="38">
        <v>0</v>
      </c>
      <c r="J1455" s="44"/>
      <c r="L1455" s="13"/>
    </row>
    <row r="1456" spans="1:12" s="15" customFormat="1">
      <c r="A1456" s="30" t="s">
        <v>10</v>
      </c>
      <c r="B1456" s="30" t="s">
        <v>11</v>
      </c>
      <c r="C1456" s="31">
        <v>1450</v>
      </c>
      <c r="D1456" s="62" t="s">
        <v>2052</v>
      </c>
      <c r="E1456" s="36" t="s">
        <v>13</v>
      </c>
      <c r="F1456" s="39">
        <v>43525</v>
      </c>
      <c r="G1456" s="48">
        <v>53</v>
      </c>
      <c r="H1456" s="38">
        <v>0</v>
      </c>
      <c r="I1456" s="38">
        <v>0</v>
      </c>
      <c r="J1456" s="44"/>
      <c r="L1456" s="13"/>
    </row>
    <row r="1457" spans="1:12" s="15" customFormat="1">
      <c r="A1457" s="30" t="s">
        <v>10</v>
      </c>
      <c r="B1457" s="30" t="s">
        <v>11</v>
      </c>
      <c r="C1457" s="31">
        <v>1451</v>
      </c>
      <c r="D1457" s="57" t="s">
        <v>2053</v>
      </c>
      <c r="E1457" s="36" t="s">
        <v>13</v>
      </c>
      <c r="F1457" s="39">
        <v>43525</v>
      </c>
      <c r="G1457" s="48">
        <v>53</v>
      </c>
      <c r="H1457" s="38">
        <v>0</v>
      </c>
      <c r="I1457" s="38">
        <v>0</v>
      </c>
      <c r="L1457" s="13"/>
    </row>
    <row r="1458" spans="1:12" s="15" customFormat="1">
      <c r="A1458" s="30" t="s">
        <v>10</v>
      </c>
      <c r="B1458" s="30" t="s">
        <v>11</v>
      </c>
      <c r="C1458" s="31">
        <v>1452</v>
      </c>
      <c r="D1458" s="57" t="s">
        <v>2054</v>
      </c>
      <c r="E1458" s="36" t="s">
        <v>13</v>
      </c>
      <c r="F1458" s="39">
        <v>43525</v>
      </c>
      <c r="G1458" s="48">
        <v>53</v>
      </c>
      <c r="H1458" s="38">
        <v>0</v>
      </c>
      <c r="I1458" s="38">
        <v>0</v>
      </c>
      <c r="L1458" s="13"/>
    </row>
    <row r="1459" spans="1:12" s="15" customFormat="1">
      <c r="A1459" s="30" t="s">
        <v>10</v>
      </c>
      <c r="B1459" s="30" t="s">
        <v>11</v>
      </c>
      <c r="C1459" s="31">
        <v>1453</v>
      </c>
      <c r="D1459" s="67" t="s">
        <v>2055</v>
      </c>
      <c r="E1459" s="36" t="s">
        <v>13</v>
      </c>
      <c r="F1459" s="39">
        <v>43525</v>
      </c>
      <c r="G1459" s="48">
        <v>53</v>
      </c>
      <c r="H1459" s="38">
        <v>0</v>
      </c>
      <c r="I1459" s="38">
        <v>0</v>
      </c>
      <c r="L1459" s="13"/>
    </row>
    <row r="1460" spans="1:12" s="15" customFormat="1">
      <c r="A1460" s="46" t="s">
        <v>10</v>
      </c>
      <c r="B1460" s="46" t="s">
        <v>11</v>
      </c>
      <c r="C1460" s="31">
        <v>1454</v>
      </c>
      <c r="D1460" s="57" t="s">
        <v>2056</v>
      </c>
      <c r="E1460" s="36" t="s">
        <v>13</v>
      </c>
      <c r="F1460" s="39">
        <v>43525</v>
      </c>
      <c r="G1460" s="48">
        <v>53</v>
      </c>
      <c r="H1460" s="38">
        <v>0</v>
      </c>
      <c r="I1460" s="38">
        <v>0</v>
      </c>
      <c r="L1460" s="13"/>
    </row>
    <row r="1461" spans="1:12" s="15" customFormat="1">
      <c r="A1461" s="30" t="s">
        <v>10</v>
      </c>
      <c r="B1461" s="30" t="s">
        <v>11</v>
      </c>
      <c r="C1461" s="31">
        <v>1455</v>
      </c>
      <c r="D1461" s="57" t="s">
        <v>2058</v>
      </c>
      <c r="E1461" s="36" t="s">
        <v>13</v>
      </c>
      <c r="F1461" s="39">
        <v>43525</v>
      </c>
      <c r="G1461" s="48">
        <v>52</v>
      </c>
      <c r="H1461" s="38">
        <v>0</v>
      </c>
      <c r="I1461" s="38">
        <v>0</v>
      </c>
      <c r="L1461" s="13"/>
    </row>
    <row r="1462" spans="1:12" s="15" customFormat="1">
      <c r="A1462" s="30" t="s">
        <v>10</v>
      </c>
      <c r="B1462" s="30" t="s">
        <v>11</v>
      </c>
      <c r="C1462" s="31">
        <v>1456</v>
      </c>
      <c r="D1462" s="62" t="s">
        <v>2057</v>
      </c>
      <c r="E1462" s="36" t="s">
        <v>13</v>
      </c>
      <c r="F1462" s="39">
        <v>43525</v>
      </c>
      <c r="G1462" s="48">
        <v>52</v>
      </c>
      <c r="H1462" s="38">
        <v>0</v>
      </c>
      <c r="I1462" s="38">
        <v>0</v>
      </c>
      <c r="L1462" s="13"/>
    </row>
    <row r="1463" spans="1:12" s="15" customFormat="1">
      <c r="A1463" s="30" t="s">
        <v>10</v>
      </c>
      <c r="B1463" s="30" t="s">
        <v>11</v>
      </c>
      <c r="C1463" s="31">
        <v>1457</v>
      </c>
      <c r="D1463" s="62" t="s">
        <v>2062</v>
      </c>
      <c r="E1463" s="36" t="s">
        <v>13</v>
      </c>
      <c r="F1463" s="39">
        <v>43525</v>
      </c>
      <c r="G1463" s="48">
        <v>51</v>
      </c>
      <c r="H1463" s="38">
        <v>2</v>
      </c>
      <c r="I1463" s="38">
        <v>1</v>
      </c>
      <c r="L1463" s="13"/>
    </row>
    <row r="1464" spans="1:12" s="15" customFormat="1">
      <c r="A1464" s="30" t="s">
        <v>10</v>
      </c>
      <c r="B1464" s="30" t="s">
        <v>11</v>
      </c>
      <c r="C1464" s="31">
        <v>1458</v>
      </c>
      <c r="D1464" s="57" t="s">
        <v>2059</v>
      </c>
      <c r="E1464" s="36" t="s">
        <v>13</v>
      </c>
      <c r="F1464" s="39">
        <v>43525</v>
      </c>
      <c r="G1464" s="48">
        <v>51</v>
      </c>
      <c r="H1464" s="38">
        <v>0</v>
      </c>
      <c r="I1464" s="38">
        <v>0</v>
      </c>
      <c r="L1464" s="13"/>
    </row>
    <row r="1465" spans="1:12" s="15" customFormat="1">
      <c r="A1465" s="30" t="s">
        <v>10</v>
      </c>
      <c r="B1465" s="30" t="s">
        <v>11</v>
      </c>
      <c r="C1465" s="31">
        <v>1459</v>
      </c>
      <c r="D1465" s="57" t="s">
        <v>2060</v>
      </c>
      <c r="E1465" s="36" t="s">
        <v>13</v>
      </c>
      <c r="F1465" s="39">
        <v>43525</v>
      </c>
      <c r="G1465" s="48">
        <v>51</v>
      </c>
      <c r="H1465" s="38">
        <v>0</v>
      </c>
      <c r="I1465" s="38">
        <v>0</v>
      </c>
      <c r="J1465" s="44"/>
      <c r="L1465" s="13"/>
    </row>
    <row r="1466" spans="1:12" s="15" customFormat="1">
      <c r="A1466" s="30" t="s">
        <v>10</v>
      </c>
      <c r="B1466" s="30" t="s">
        <v>11</v>
      </c>
      <c r="C1466" s="31">
        <v>1460</v>
      </c>
      <c r="D1466" s="54" t="s">
        <v>2061</v>
      </c>
      <c r="E1466" s="36" t="s">
        <v>13</v>
      </c>
      <c r="F1466" s="39">
        <v>43525</v>
      </c>
      <c r="G1466" s="48">
        <v>51</v>
      </c>
      <c r="H1466" s="38">
        <v>0</v>
      </c>
      <c r="I1466" s="38">
        <v>0</v>
      </c>
      <c r="L1466" s="13"/>
    </row>
    <row r="1467" spans="1:12" s="15" customFormat="1">
      <c r="A1467" s="30" t="s">
        <v>10</v>
      </c>
      <c r="B1467" s="30" t="s">
        <v>11</v>
      </c>
      <c r="C1467" s="31">
        <v>1461</v>
      </c>
      <c r="D1467" s="57" t="s">
        <v>2064</v>
      </c>
      <c r="E1467" s="36" t="s">
        <v>13</v>
      </c>
      <c r="F1467" s="39">
        <v>43525</v>
      </c>
      <c r="G1467" s="48">
        <v>50</v>
      </c>
      <c r="H1467" s="38">
        <v>2.0408163265306172</v>
      </c>
      <c r="I1467" s="38">
        <v>1</v>
      </c>
      <c r="L1467" s="13"/>
    </row>
    <row r="1468" spans="1:12" s="15" customFormat="1">
      <c r="A1468" s="30" t="s">
        <v>10</v>
      </c>
      <c r="B1468" s="30" t="s">
        <v>11</v>
      </c>
      <c r="C1468" s="31">
        <v>1462</v>
      </c>
      <c r="D1468" s="57" t="s">
        <v>2063</v>
      </c>
      <c r="E1468" s="36" t="s">
        <v>13</v>
      </c>
      <c r="F1468" s="39">
        <v>43525</v>
      </c>
      <c r="G1468" s="48">
        <v>50</v>
      </c>
      <c r="H1468" s="38">
        <v>0</v>
      </c>
      <c r="I1468" s="38">
        <v>0</v>
      </c>
      <c r="L1468" s="13"/>
    </row>
    <row r="1469" spans="1:12" s="15" customFormat="1">
      <c r="A1469" s="30" t="s">
        <v>10</v>
      </c>
      <c r="B1469" s="30" t="s">
        <v>11</v>
      </c>
      <c r="C1469" s="31">
        <v>1463</v>
      </c>
      <c r="D1469" s="57" t="s">
        <v>2067</v>
      </c>
      <c r="E1469" s="36"/>
      <c r="F1469" s="39">
        <v>43525</v>
      </c>
      <c r="G1469" s="48">
        <v>49</v>
      </c>
      <c r="H1469" s="38">
        <v>4.2553191489361808</v>
      </c>
      <c r="I1469" s="38">
        <v>2</v>
      </c>
      <c r="L1469" s="13"/>
    </row>
    <row r="1470" spans="1:12" s="15" customFormat="1">
      <c r="A1470" s="30" t="s">
        <v>10</v>
      </c>
      <c r="B1470" s="30" t="s">
        <v>11</v>
      </c>
      <c r="C1470" s="31">
        <v>1464</v>
      </c>
      <c r="D1470" s="62" t="s">
        <v>2066</v>
      </c>
      <c r="E1470" s="36" t="s">
        <v>13</v>
      </c>
      <c r="F1470" s="39">
        <v>43525</v>
      </c>
      <c r="G1470" s="48">
        <v>49</v>
      </c>
      <c r="H1470" s="38">
        <v>0</v>
      </c>
      <c r="I1470" s="38">
        <v>0</v>
      </c>
      <c r="J1470" s="44"/>
      <c r="L1470" s="13"/>
    </row>
    <row r="1471" spans="1:12" s="15" customFormat="1">
      <c r="A1471" s="30" t="s">
        <v>10</v>
      </c>
      <c r="B1471" s="30" t="s">
        <v>11</v>
      </c>
      <c r="C1471" s="31">
        <v>1465</v>
      </c>
      <c r="D1471" s="57" t="s">
        <v>2069</v>
      </c>
      <c r="E1471" s="36" t="s">
        <v>13</v>
      </c>
      <c r="F1471" s="39">
        <v>43525</v>
      </c>
      <c r="G1471" s="48">
        <v>48</v>
      </c>
      <c r="H1471" s="38">
        <v>0</v>
      </c>
      <c r="I1471" s="38">
        <v>0</v>
      </c>
      <c r="L1471" s="13"/>
    </row>
    <row r="1472" spans="1:12" s="15" customFormat="1">
      <c r="A1472" s="30" t="s">
        <v>10</v>
      </c>
      <c r="B1472" s="30" t="s">
        <v>11</v>
      </c>
      <c r="C1472" s="31">
        <v>1466</v>
      </c>
      <c r="D1472" s="57" t="s">
        <v>2068</v>
      </c>
      <c r="E1472" s="36" t="s">
        <v>13</v>
      </c>
      <c r="F1472" s="39">
        <v>43525</v>
      </c>
      <c r="G1472" s="48">
        <v>48</v>
      </c>
      <c r="H1472" s="38">
        <v>0</v>
      </c>
      <c r="I1472" s="38">
        <v>0</v>
      </c>
      <c r="L1472" s="13"/>
    </row>
    <row r="1473" spans="1:12" s="15" customFormat="1">
      <c r="A1473" s="30" t="s">
        <v>10</v>
      </c>
      <c r="B1473" s="30" t="s">
        <v>11</v>
      </c>
      <c r="C1473" s="31">
        <v>1467</v>
      </c>
      <c r="D1473" s="54" t="s">
        <v>2072</v>
      </c>
      <c r="E1473" s="36" t="s">
        <v>13</v>
      </c>
      <c r="F1473" s="39">
        <v>43525</v>
      </c>
      <c r="G1473" s="48">
        <v>47</v>
      </c>
      <c r="H1473" s="38">
        <v>0</v>
      </c>
      <c r="I1473" s="38">
        <v>0</v>
      </c>
      <c r="L1473" s="13"/>
    </row>
    <row r="1474" spans="1:12" s="15" customFormat="1">
      <c r="A1474" s="30" t="s">
        <v>10</v>
      </c>
      <c r="B1474" s="30" t="s">
        <v>11</v>
      </c>
      <c r="C1474" s="31">
        <v>1468</v>
      </c>
      <c r="D1474" s="57" t="s">
        <v>2074</v>
      </c>
      <c r="E1474" s="36" t="s">
        <v>13</v>
      </c>
      <c r="F1474" s="39">
        <v>43525</v>
      </c>
      <c r="G1474" s="48">
        <v>46</v>
      </c>
      <c r="H1474" s="38">
        <v>0</v>
      </c>
      <c r="I1474" s="38">
        <v>0</v>
      </c>
      <c r="L1474" s="13"/>
    </row>
    <row r="1475" spans="1:12" s="15" customFormat="1">
      <c r="A1475" s="30" t="s">
        <v>10</v>
      </c>
      <c r="B1475" s="30" t="s">
        <v>11</v>
      </c>
      <c r="C1475" s="31">
        <v>1469</v>
      </c>
      <c r="D1475" s="57" t="s">
        <v>2073</v>
      </c>
      <c r="E1475" s="36" t="s">
        <v>13</v>
      </c>
      <c r="F1475" s="39">
        <v>43525</v>
      </c>
      <c r="G1475" s="48">
        <v>46</v>
      </c>
      <c r="H1475" s="38">
        <v>0</v>
      </c>
      <c r="I1475" s="38">
        <v>0</v>
      </c>
      <c r="L1475" s="13"/>
    </row>
    <row r="1476" spans="1:12" s="15" customFormat="1">
      <c r="A1476" s="30" t="s">
        <v>10</v>
      </c>
      <c r="B1476" s="30" t="s">
        <v>11</v>
      </c>
      <c r="C1476" s="31">
        <v>1470</v>
      </c>
      <c r="D1476" s="57" t="s">
        <v>2080</v>
      </c>
      <c r="E1476" s="36" t="s">
        <v>13</v>
      </c>
      <c r="F1476" s="39">
        <v>43525</v>
      </c>
      <c r="G1476" s="48">
        <v>45</v>
      </c>
      <c r="H1476" s="38">
        <v>2.2727272727272663</v>
      </c>
      <c r="I1476" s="38">
        <v>1</v>
      </c>
      <c r="L1476" s="13"/>
    </row>
    <row r="1477" spans="1:12" s="15" customFormat="1">
      <c r="A1477" s="30" t="s">
        <v>10</v>
      </c>
      <c r="B1477" s="30" t="s">
        <v>11</v>
      </c>
      <c r="C1477" s="31">
        <v>1471</v>
      </c>
      <c r="D1477" s="67" t="s">
        <v>2079</v>
      </c>
      <c r="E1477" s="36" t="s">
        <v>13</v>
      </c>
      <c r="F1477" s="39">
        <v>43525</v>
      </c>
      <c r="G1477" s="48">
        <v>45</v>
      </c>
      <c r="H1477" s="38">
        <v>2.2727272727272663</v>
      </c>
      <c r="I1477" s="38">
        <v>1</v>
      </c>
      <c r="J1477" s="44"/>
      <c r="L1477" s="13"/>
    </row>
    <row r="1478" spans="1:12" s="15" customFormat="1">
      <c r="A1478" s="30" t="s">
        <v>10</v>
      </c>
      <c r="B1478" s="30" t="s">
        <v>11</v>
      </c>
      <c r="C1478" s="31">
        <v>1472</v>
      </c>
      <c r="D1478" s="57" t="s">
        <v>2076</v>
      </c>
      <c r="E1478" s="36" t="s">
        <v>13</v>
      </c>
      <c r="F1478" s="39">
        <v>43525</v>
      </c>
      <c r="G1478" s="48">
        <v>45</v>
      </c>
      <c r="H1478" s="38">
        <v>0</v>
      </c>
      <c r="I1478" s="38">
        <v>0</v>
      </c>
      <c r="J1478" s="44"/>
      <c r="L1478" s="13"/>
    </row>
    <row r="1479" spans="1:12">
      <c r="A1479" s="30" t="s">
        <v>10</v>
      </c>
      <c r="B1479" s="30" t="s">
        <v>11</v>
      </c>
      <c r="C1479" s="31">
        <v>1473</v>
      </c>
      <c r="D1479" s="62" t="s">
        <v>2077</v>
      </c>
      <c r="E1479" s="36" t="s">
        <v>13</v>
      </c>
      <c r="F1479" s="39">
        <v>43525</v>
      </c>
      <c r="G1479" s="48">
        <v>45</v>
      </c>
      <c r="H1479" s="38">
        <v>0</v>
      </c>
      <c r="I1479" s="38">
        <v>0</v>
      </c>
      <c r="J1479" s="44"/>
    </row>
    <row r="1480" spans="1:12">
      <c r="A1480" s="30" t="s">
        <v>10</v>
      </c>
      <c r="B1480" s="30" t="s">
        <v>11</v>
      </c>
      <c r="C1480" s="31">
        <v>1474</v>
      </c>
      <c r="D1480" s="62" t="s">
        <v>2078</v>
      </c>
      <c r="E1480" s="36" t="s">
        <v>13</v>
      </c>
      <c r="F1480" s="39">
        <v>43525</v>
      </c>
      <c r="G1480" s="48">
        <v>45</v>
      </c>
      <c r="H1480" s="38">
        <v>2.2727272727272663</v>
      </c>
      <c r="I1480" s="38">
        <v>1</v>
      </c>
    </row>
    <row r="1481" spans="1:12">
      <c r="A1481" s="30" t="s">
        <v>10</v>
      </c>
      <c r="B1481" s="30" t="s">
        <v>11</v>
      </c>
      <c r="C1481" s="31">
        <v>1475</v>
      </c>
      <c r="D1481" s="57" t="s">
        <v>2086</v>
      </c>
      <c r="E1481" s="36" t="s">
        <v>13</v>
      </c>
      <c r="F1481" s="39">
        <v>43525</v>
      </c>
      <c r="G1481" s="48">
        <v>44</v>
      </c>
      <c r="H1481" s="38">
        <v>0</v>
      </c>
      <c r="I1481" s="38">
        <v>0</v>
      </c>
    </row>
    <row r="1482" spans="1:12">
      <c r="A1482" s="30" t="s">
        <v>10</v>
      </c>
      <c r="B1482" s="30" t="s">
        <v>11</v>
      </c>
      <c r="C1482" s="31">
        <v>1476</v>
      </c>
      <c r="D1482" s="57" t="s">
        <v>2085</v>
      </c>
      <c r="E1482" s="36" t="s">
        <v>13</v>
      </c>
      <c r="F1482" s="39">
        <v>43525</v>
      </c>
      <c r="G1482" s="48">
        <v>44</v>
      </c>
      <c r="H1482" s="38">
        <v>0</v>
      </c>
      <c r="I1482" s="38">
        <v>0</v>
      </c>
    </row>
    <row r="1483" spans="1:12">
      <c r="A1483" s="30" t="s">
        <v>10</v>
      </c>
      <c r="B1483" s="30" t="s">
        <v>11</v>
      </c>
      <c r="C1483" s="31">
        <v>1477</v>
      </c>
      <c r="D1483" s="67" t="s">
        <v>2081</v>
      </c>
      <c r="E1483" s="36" t="s">
        <v>13</v>
      </c>
      <c r="F1483" s="39">
        <v>43525</v>
      </c>
      <c r="G1483" s="48">
        <v>44</v>
      </c>
      <c r="H1483" s="38">
        <v>0</v>
      </c>
      <c r="I1483" s="38">
        <v>0</v>
      </c>
      <c r="J1483" s="44"/>
    </row>
    <row r="1484" spans="1:12">
      <c r="A1484" s="30" t="s">
        <v>10</v>
      </c>
      <c r="B1484" s="30" t="s">
        <v>11</v>
      </c>
      <c r="C1484" s="31">
        <v>1478</v>
      </c>
      <c r="D1484" s="67" t="s">
        <v>2082</v>
      </c>
      <c r="E1484" s="36" t="s">
        <v>13</v>
      </c>
      <c r="F1484" s="39">
        <v>43525</v>
      </c>
      <c r="G1484" s="48">
        <v>44</v>
      </c>
      <c r="H1484" s="38">
        <v>0</v>
      </c>
      <c r="I1484" s="38">
        <v>0</v>
      </c>
      <c r="J1484" s="44"/>
    </row>
    <row r="1485" spans="1:12">
      <c r="A1485" s="30" t="s">
        <v>10</v>
      </c>
      <c r="B1485" s="30" t="s">
        <v>11</v>
      </c>
      <c r="C1485" s="31">
        <v>1479</v>
      </c>
      <c r="D1485" s="57" t="s">
        <v>2083</v>
      </c>
      <c r="E1485" s="36" t="s">
        <v>13</v>
      </c>
      <c r="F1485" s="39">
        <v>43525</v>
      </c>
      <c r="G1485" s="48">
        <v>44</v>
      </c>
      <c r="H1485" s="38">
        <v>0</v>
      </c>
      <c r="I1485" s="38">
        <v>0</v>
      </c>
    </row>
    <row r="1486" spans="1:12">
      <c r="A1486" s="30" t="s">
        <v>10</v>
      </c>
      <c r="B1486" s="30" t="s">
        <v>11</v>
      </c>
      <c r="C1486" s="31">
        <v>1480</v>
      </c>
      <c r="D1486" s="57" t="s">
        <v>2090</v>
      </c>
      <c r="E1486" s="36" t="s">
        <v>13</v>
      </c>
      <c r="F1486" s="39">
        <v>43525</v>
      </c>
      <c r="G1486" s="48">
        <v>43</v>
      </c>
      <c r="H1486" s="38">
        <v>0</v>
      </c>
      <c r="I1486" s="38">
        <v>0</v>
      </c>
    </row>
    <row r="1487" spans="1:12">
      <c r="A1487" s="30" t="s">
        <v>10</v>
      </c>
      <c r="B1487" s="30" t="s">
        <v>11</v>
      </c>
      <c r="C1487" s="31">
        <v>1481</v>
      </c>
      <c r="D1487" s="57" t="s">
        <v>2087</v>
      </c>
      <c r="E1487" s="36" t="s">
        <v>13</v>
      </c>
      <c r="F1487" s="39">
        <v>43525</v>
      </c>
      <c r="G1487" s="48">
        <v>43</v>
      </c>
      <c r="H1487" s="38">
        <v>-2.2727272727272663</v>
      </c>
      <c r="I1487" s="38">
        <v>-1</v>
      </c>
    </row>
    <row r="1488" spans="1:12">
      <c r="A1488" s="30" t="s">
        <v>10</v>
      </c>
      <c r="B1488" s="30" t="s">
        <v>11</v>
      </c>
      <c r="C1488" s="31">
        <v>1482</v>
      </c>
      <c r="D1488" s="54" t="s">
        <v>2088</v>
      </c>
      <c r="E1488" s="36" t="s">
        <v>13</v>
      </c>
      <c r="F1488" s="39">
        <v>43525</v>
      </c>
      <c r="G1488" s="48">
        <v>43</v>
      </c>
      <c r="H1488" s="38">
        <v>0</v>
      </c>
      <c r="I1488" s="38">
        <v>0</v>
      </c>
      <c r="J1488" s="44"/>
    </row>
    <row r="1489" spans="1:12">
      <c r="A1489" s="30" t="s">
        <v>10</v>
      </c>
      <c r="B1489" s="30" t="s">
        <v>11</v>
      </c>
      <c r="C1489" s="31">
        <v>1483</v>
      </c>
      <c r="D1489" s="62" t="s">
        <v>2089</v>
      </c>
      <c r="E1489" s="36" t="s">
        <v>13</v>
      </c>
      <c r="F1489" s="39">
        <v>43525</v>
      </c>
      <c r="G1489" s="48">
        <v>43</v>
      </c>
      <c r="H1489" s="38">
        <v>0</v>
      </c>
      <c r="I1489" s="38">
        <v>0</v>
      </c>
    </row>
    <row r="1490" spans="1:12">
      <c r="A1490" s="30" t="s">
        <v>10</v>
      </c>
      <c r="B1490" s="30" t="s">
        <v>11</v>
      </c>
      <c r="C1490" s="31">
        <v>1484</v>
      </c>
      <c r="D1490" s="57" t="s">
        <v>2092</v>
      </c>
      <c r="E1490" s="36" t="s">
        <v>13</v>
      </c>
      <c r="F1490" s="39">
        <v>43525</v>
      </c>
      <c r="G1490" s="48">
        <v>41</v>
      </c>
      <c r="H1490" s="38">
        <v>0</v>
      </c>
      <c r="I1490" s="38">
        <v>0</v>
      </c>
    </row>
    <row r="1491" spans="1:12">
      <c r="A1491" s="30" t="s">
        <v>10</v>
      </c>
      <c r="B1491" s="30" t="s">
        <v>11</v>
      </c>
      <c r="C1491" s="31">
        <v>1485</v>
      </c>
      <c r="D1491" s="159" t="s">
        <v>2095</v>
      </c>
      <c r="E1491" s="36" t="s">
        <v>13</v>
      </c>
      <c r="F1491" s="39">
        <v>43525</v>
      </c>
      <c r="G1491" s="48">
        <v>40</v>
      </c>
      <c r="H1491" s="38">
        <v>2.564102564102555</v>
      </c>
      <c r="I1491" s="38">
        <v>1</v>
      </c>
    </row>
    <row r="1492" spans="1:12">
      <c r="A1492" s="30" t="s">
        <v>10</v>
      </c>
      <c r="B1492" s="30" t="s">
        <v>11</v>
      </c>
      <c r="C1492" s="31">
        <v>1486</v>
      </c>
      <c r="D1492" s="57" t="s">
        <v>2094</v>
      </c>
      <c r="E1492" s="36"/>
      <c r="F1492" s="39">
        <v>43525</v>
      </c>
      <c r="G1492" s="48">
        <v>40</v>
      </c>
      <c r="H1492" s="38">
        <v>0</v>
      </c>
      <c r="I1492" s="38">
        <v>0</v>
      </c>
    </row>
    <row r="1493" spans="1:12">
      <c r="A1493" s="30" t="s">
        <v>10</v>
      </c>
      <c r="B1493" s="30" t="s">
        <v>11</v>
      </c>
      <c r="C1493" s="31">
        <v>1487</v>
      </c>
      <c r="D1493" s="67" t="s">
        <v>2093</v>
      </c>
      <c r="E1493" s="36" t="s">
        <v>13</v>
      </c>
      <c r="F1493" s="39">
        <v>43525</v>
      </c>
      <c r="G1493" s="48">
        <v>40</v>
      </c>
      <c r="H1493" s="38">
        <v>0</v>
      </c>
      <c r="I1493" s="38">
        <v>0</v>
      </c>
      <c r="L1493" s="15"/>
    </row>
    <row r="1494" spans="1:12">
      <c r="A1494" s="30" t="s">
        <v>10</v>
      </c>
      <c r="B1494" s="30" t="s">
        <v>11</v>
      </c>
      <c r="C1494" s="31">
        <v>1488</v>
      </c>
      <c r="D1494" s="57" t="s">
        <v>2099</v>
      </c>
      <c r="E1494" s="36" t="s">
        <v>13</v>
      </c>
      <c r="F1494" s="39">
        <v>43525</v>
      </c>
      <c r="G1494" s="48">
        <v>39</v>
      </c>
      <c r="H1494" s="38">
        <v>0</v>
      </c>
      <c r="I1494" s="38">
        <v>0</v>
      </c>
    </row>
    <row r="1495" spans="1:12">
      <c r="A1495" s="30" t="s">
        <v>10</v>
      </c>
      <c r="B1495" s="30" t="s">
        <v>11</v>
      </c>
      <c r="C1495" s="31">
        <v>1489</v>
      </c>
      <c r="D1495" s="67" t="s">
        <v>2098</v>
      </c>
      <c r="E1495" s="36" t="s">
        <v>13</v>
      </c>
      <c r="F1495" s="39">
        <v>43525</v>
      </c>
      <c r="G1495" s="48">
        <v>39</v>
      </c>
      <c r="H1495" s="38">
        <v>0</v>
      </c>
      <c r="I1495" s="38">
        <v>0</v>
      </c>
      <c r="J1495" s="44"/>
    </row>
    <row r="1496" spans="1:12">
      <c r="A1496" s="30" t="s">
        <v>10</v>
      </c>
      <c r="B1496" s="30" t="s">
        <v>11</v>
      </c>
      <c r="C1496" s="31">
        <v>1490</v>
      </c>
      <c r="D1496" s="57" t="s">
        <v>2096</v>
      </c>
      <c r="E1496" s="36" t="s">
        <v>13</v>
      </c>
      <c r="F1496" s="39">
        <v>43525</v>
      </c>
      <c r="G1496" s="48">
        <v>39</v>
      </c>
      <c r="H1496" s="38">
        <v>-2.5</v>
      </c>
      <c r="I1496" s="38">
        <v>-1</v>
      </c>
    </row>
    <row r="1497" spans="1:12">
      <c r="A1497" s="30" t="s">
        <v>10</v>
      </c>
      <c r="B1497" s="30" t="s">
        <v>11</v>
      </c>
      <c r="C1497" s="31">
        <v>1491</v>
      </c>
      <c r="D1497" s="57" t="s">
        <v>2107</v>
      </c>
      <c r="E1497" s="36" t="s">
        <v>13</v>
      </c>
      <c r="F1497" s="39">
        <v>43525</v>
      </c>
      <c r="G1497" s="48">
        <v>38</v>
      </c>
      <c r="H1497" s="38">
        <v>18.75</v>
      </c>
      <c r="I1497" s="38">
        <v>6</v>
      </c>
    </row>
    <row r="1498" spans="1:12">
      <c r="A1498" s="30" t="s">
        <v>10</v>
      </c>
      <c r="B1498" s="30" t="s">
        <v>11</v>
      </c>
      <c r="C1498" s="31">
        <v>1492</v>
      </c>
      <c r="D1498" s="127" t="s">
        <v>2105</v>
      </c>
      <c r="E1498" s="36" t="s">
        <v>13</v>
      </c>
      <c r="F1498" s="39">
        <v>43525</v>
      </c>
      <c r="G1498" s="48">
        <v>38</v>
      </c>
      <c r="H1498" s="38">
        <v>0</v>
      </c>
      <c r="I1498" s="38">
        <v>0</v>
      </c>
    </row>
    <row r="1499" spans="1:12">
      <c r="A1499" s="30" t="s">
        <v>10</v>
      </c>
      <c r="B1499" s="30" t="s">
        <v>11</v>
      </c>
      <c r="C1499" s="31">
        <v>1493</v>
      </c>
      <c r="D1499" s="57" t="s">
        <v>2106</v>
      </c>
      <c r="E1499" s="36" t="s">
        <v>13</v>
      </c>
      <c r="F1499" s="39">
        <v>43525</v>
      </c>
      <c r="G1499" s="48">
        <v>38</v>
      </c>
      <c r="H1499" s="38">
        <v>2.7027027027026946</v>
      </c>
      <c r="I1499" s="38">
        <v>1</v>
      </c>
    </row>
    <row r="1500" spans="1:12">
      <c r="A1500" s="30" t="s">
        <v>10</v>
      </c>
      <c r="B1500" s="30" t="s">
        <v>11</v>
      </c>
      <c r="C1500" s="31">
        <v>1494</v>
      </c>
      <c r="D1500" s="57" t="s">
        <v>2103</v>
      </c>
      <c r="E1500" s="36" t="s">
        <v>13</v>
      </c>
      <c r="F1500" s="39">
        <v>43525</v>
      </c>
      <c r="G1500" s="48">
        <v>38</v>
      </c>
      <c r="H1500" s="38">
        <v>0</v>
      </c>
      <c r="I1500" s="38">
        <v>0</v>
      </c>
    </row>
    <row r="1501" spans="1:12">
      <c r="A1501" s="30" t="s">
        <v>10</v>
      </c>
      <c r="B1501" s="30" t="s">
        <v>11</v>
      </c>
      <c r="C1501" s="31">
        <v>1495</v>
      </c>
      <c r="D1501" s="57" t="s">
        <v>2103</v>
      </c>
      <c r="E1501" s="36"/>
      <c r="F1501" s="39">
        <v>43525</v>
      </c>
      <c r="G1501" s="48">
        <v>38</v>
      </c>
      <c r="H1501" s="38">
        <v>0</v>
      </c>
      <c r="I1501" s="38">
        <v>0</v>
      </c>
    </row>
    <row r="1502" spans="1:12">
      <c r="A1502" s="30" t="s">
        <v>10</v>
      </c>
      <c r="B1502" s="30" t="s">
        <v>11</v>
      </c>
      <c r="C1502" s="31">
        <v>1496</v>
      </c>
      <c r="D1502" s="75" t="s">
        <v>2100</v>
      </c>
      <c r="E1502" s="36" t="s">
        <v>13</v>
      </c>
      <c r="F1502" s="39">
        <v>43525</v>
      </c>
      <c r="G1502" s="48">
        <v>38</v>
      </c>
      <c r="H1502" s="38">
        <v>0</v>
      </c>
      <c r="I1502" s="38">
        <v>0</v>
      </c>
    </row>
    <row r="1503" spans="1:12">
      <c r="A1503" s="30" t="s">
        <v>10</v>
      </c>
      <c r="B1503" s="30" t="s">
        <v>11</v>
      </c>
      <c r="C1503" s="31">
        <v>1497</v>
      </c>
      <c r="D1503" s="57" t="s">
        <v>2101</v>
      </c>
      <c r="E1503" s="36"/>
      <c r="F1503" s="39">
        <v>43525</v>
      </c>
      <c r="G1503" s="48">
        <v>38</v>
      </c>
      <c r="H1503" s="38">
        <v>0</v>
      </c>
      <c r="I1503" s="38">
        <v>0</v>
      </c>
    </row>
    <row r="1504" spans="1:12">
      <c r="A1504" s="30" t="s">
        <v>10</v>
      </c>
      <c r="B1504" s="30" t="s">
        <v>11</v>
      </c>
      <c r="C1504" s="31">
        <v>1498</v>
      </c>
      <c r="D1504" s="57" t="s">
        <v>2102</v>
      </c>
      <c r="E1504" s="36" t="s">
        <v>13</v>
      </c>
      <c r="F1504" s="39">
        <v>43525</v>
      </c>
      <c r="G1504" s="48">
        <v>38</v>
      </c>
      <c r="H1504" s="38">
        <v>0</v>
      </c>
      <c r="I1504" s="38">
        <v>0</v>
      </c>
    </row>
    <row r="1505" spans="1:12">
      <c r="A1505" s="134" t="s">
        <v>10</v>
      </c>
      <c r="B1505" s="134" t="s">
        <v>11</v>
      </c>
      <c r="C1505" s="31">
        <v>1499</v>
      </c>
      <c r="D1505" s="160" t="s">
        <v>2104</v>
      </c>
      <c r="E1505" s="136" t="s">
        <v>13</v>
      </c>
      <c r="F1505" s="39">
        <v>43525</v>
      </c>
      <c r="G1505" s="138">
        <v>38</v>
      </c>
      <c r="H1505" s="139">
        <v>0</v>
      </c>
      <c r="I1505" s="139">
        <v>0</v>
      </c>
      <c r="J1505" s="140"/>
      <c r="K1505" s="140"/>
      <c r="L1505" s="141"/>
    </row>
    <row r="1506" spans="1:12">
      <c r="A1506" s="30" t="s">
        <v>10</v>
      </c>
      <c r="B1506" s="30" t="s">
        <v>11</v>
      </c>
      <c r="C1506" s="31">
        <v>1500</v>
      </c>
      <c r="D1506" s="57" t="s">
        <v>2109</v>
      </c>
      <c r="E1506" s="36" t="s">
        <v>13</v>
      </c>
      <c r="F1506" s="39">
        <v>43525</v>
      </c>
      <c r="G1506" s="48">
        <v>37</v>
      </c>
      <c r="H1506" s="38">
        <v>0</v>
      </c>
      <c r="I1506" s="38">
        <v>0</v>
      </c>
      <c r="J1506" s="44"/>
    </row>
    <row r="1507" spans="1:12">
      <c r="A1507" s="30" t="s">
        <v>10</v>
      </c>
      <c r="B1507" s="30" t="s">
        <v>11</v>
      </c>
      <c r="C1507" s="31">
        <v>1501</v>
      </c>
      <c r="D1507" s="57" t="s">
        <v>2110</v>
      </c>
      <c r="E1507" s="36" t="s">
        <v>13</v>
      </c>
      <c r="F1507" s="39">
        <v>43525</v>
      </c>
      <c r="G1507" s="48">
        <v>36</v>
      </c>
      <c r="H1507" s="38">
        <v>5.8823529411764781</v>
      </c>
      <c r="I1507" s="38">
        <v>2</v>
      </c>
    </row>
    <row r="1508" spans="1:12">
      <c r="A1508" s="30" t="s">
        <v>10</v>
      </c>
      <c r="B1508" s="30" t="s">
        <v>11</v>
      </c>
      <c r="C1508" s="31">
        <v>1502</v>
      </c>
      <c r="D1508" s="67" t="s">
        <v>2111</v>
      </c>
      <c r="E1508" s="36" t="s">
        <v>13</v>
      </c>
      <c r="F1508" s="39">
        <v>43525</v>
      </c>
      <c r="G1508" s="48">
        <v>35</v>
      </c>
      <c r="H1508" s="38">
        <v>0</v>
      </c>
      <c r="I1508" s="38">
        <v>0</v>
      </c>
      <c r="J1508" s="44"/>
    </row>
    <row r="1509" spans="1:12">
      <c r="A1509" s="30" t="s">
        <v>10</v>
      </c>
      <c r="B1509" s="30" t="s">
        <v>11</v>
      </c>
      <c r="C1509" s="31">
        <v>1503</v>
      </c>
      <c r="D1509" s="57" t="s">
        <v>2114</v>
      </c>
      <c r="E1509" s="36" t="s">
        <v>13</v>
      </c>
      <c r="F1509" s="39">
        <v>43525</v>
      </c>
      <c r="G1509" s="48">
        <v>34</v>
      </c>
      <c r="H1509" s="38">
        <v>0</v>
      </c>
      <c r="I1509" s="38">
        <v>0</v>
      </c>
      <c r="K1509" s="13"/>
    </row>
    <row r="1510" spans="1:12">
      <c r="A1510" s="30" t="s">
        <v>10</v>
      </c>
      <c r="B1510" s="30" t="s">
        <v>11</v>
      </c>
      <c r="C1510" s="31">
        <v>1504</v>
      </c>
      <c r="D1510" s="67" t="s">
        <v>2112</v>
      </c>
      <c r="E1510" s="36" t="s">
        <v>13</v>
      </c>
      <c r="F1510" s="39">
        <v>43525</v>
      </c>
      <c r="G1510" s="48">
        <v>34</v>
      </c>
      <c r="H1510" s="38">
        <v>0</v>
      </c>
      <c r="I1510" s="38">
        <v>0</v>
      </c>
    </row>
    <row r="1511" spans="1:12" s="15" customFormat="1">
      <c r="A1511" s="30" t="s">
        <v>10</v>
      </c>
      <c r="B1511" s="30" t="s">
        <v>11</v>
      </c>
      <c r="C1511" s="31">
        <v>1505</v>
      </c>
      <c r="D1511" s="62" t="s">
        <v>2113</v>
      </c>
      <c r="E1511" s="36" t="s">
        <v>13</v>
      </c>
      <c r="F1511" s="39">
        <v>43525</v>
      </c>
      <c r="G1511" s="48">
        <v>34</v>
      </c>
      <c r="H1511" s="38">
        <v>0</v>
      </c>
      <c r="I1511" s="38">
        <v>0</v>
      </c>
      <c r="J1511" s="44"/>
      <c r="L1511" s="13"/>
    </row>
    <row r="1512" spans="1:12" s="15" customFormat="1">
      <c r="A1512" s="30" t="s">
        <v>10</v>
      </c>
      <c r="B1512" s="30" t="s">
        <v>11</v>
      </c>
      <c r="C1512" s="31">
        <v>1506</v>
      </c>
      <c r="D1512" s="67" t="s">
        <v>2117</v>
      </c>
      <c r="E1512" s="36" t="s">
        <v>13</v>
      </c>
      <c r="F1512" s="39">
        <v>43525</v>
      </c>
      <c r="G1512" s="48">
        <v>33</v>
      </c>
      <c r="H1512" s="38">
        <v>3.125</v>
      </c>
      <c r="I1512" s="38">
        <v>1</v>
      </c>
      <c r="J1512" s="44"/>
      <c r="L1512" s="13"/>
    </row>
    <row r="1513" spans="1:12" s="15" customFormat="1">
      <c r="A1513" s="30" t="s">
        <v>10</v>
      </c>
      <c r="B1513" s="30" t="s">
        <v>11</v>
      </c>
      <c r="C1513" s="31">
        <v>1507</v>
      </c>
      <c r="D1513" s="62" t="s">
        <v>2115</v>
      </c>
      <c r="E1513" s="36" t="s">
        <v>13</v>
      </c>
      <c r="F1513" s="39">
        <v>43525</v>
      </c>
      <c r="G1513" s="48">
        <v>33</v>
      </c>
      <c r="H1513" s="38">
        <v>0</v>
      </c>
      <c r="I1513" s="38">
        <v>0</v>
      </c>
      <c r="J1513" s="44"/>
      <c r="L1513" s="13"/>
    </row>
    <row r="1514" spans="1:12" s="15" customFormat="1">
      <c r="A1514" s="30" t="s">
        <v>10</v>
      </c>
      <c r="B1514" s="30" t="s">
        <v>11</v>
      </c>
      <c r="C1514" s="31">
        <v>1508</v>
      </c>
      <c r="D1514" s="60" t="s">
        <v>2116</v>
      </c>
      <c r="E1514" s="36" t="s">
        <v>13</v>
      </c>
      <c r="F1514" s="39">
        <v>43525</v>
      </c>
      <c r="G1514" s="48">
        <v>33</v>
      </c>
      <c r="H1514" s="38">
        <v>0</v>
      </c>
      <c r="I1514" s="38">
        <v>0</v>
      </c>
      <c r="L1514" s="13"/>
    </row>
    <row r="1515" spans="1:12" s="15" customFormat="1">
      <c r="A1515" s="30" t="s">
        <v>10</v>
      </c>
      <c r="B1515" s="30" t="s">
        <v>11</v>
      </c>
      <c r="C1515" s="31">
        <v>1509</v>
      </c>
      <c r="D1515" s="54" t="s">
        <v>2119</v>
      </c>
      <c r="E1515" s="36" t="s">
        <v>13</v>
      </c>
      <c r="F1515" s="39">
        <v>43525</v>
      </c>
      <c r="G1515" s="48">
        <v>32</v>
      </c>
      <c r="H1515" s="38">
        <v>0</v>
      </c>
      <c r="I1515" s="38">
        <v>0</v>
      </c>
      <c r="J1515" s="44"/>
      <c r="L1515" s="13"/>
    </row>
    <row r="1516" spans="1:12" s="15" customFormat="1">
      <c r="A1516" s="30" t="s">
        <v>10</v>
      </c>
      <c r="B1516" s="30" t="s">
        <v>11</v>
      </c>
      <c r="C1516" s="31">
        <v>1510</v>
      </c>
      <c r="D1516" s="75" t="s">
        <v>2122</v>
      </c>
      <c r="E1516" s="36" t="s">
        <v>13</v>
      </c>
      <c r="F1516" s="39">
        <v>43525</v>
      </c>
      <c r="G1516" s="48">
        <v>31</v>
      </c>
      <c r="H1516" s="38">
        <v>3.3333333333333428</v>
      </c>
      <c r="I1516" s="38">
        <v>1</v>
      </c>
      <c r="L1516" s="13"/>
    </row>
    <row r="1517" spans="1:12" s="15" customFormat="1">
      <c r="A1517" s="30" t="s">
        <v>10</v>
      </c>
      <c r="B1517" s="30" t="s">
        <v>11</v>
      </c>
      <c r="C1517" s="31">
        <v>1511</v>
      </c>
      <c r="D1517" s="57" t="s">
        <v>2120</v>
      </c>
      <c r="E1517" s="36" t="s">
        <v>13</v>
      </c>
      <c r="F1517" s="39">
        <v>43525</v>
      </c>
      <c r="G1517" s="48">
        <v>31</v>
      </c>
      <c r="H1517" s="38">
        <v>0</v>
      </c>
      <c r="I1517" s="38">
        <v>0</v>
      </c>
      <c r="L1517" s="13"/>
    </row>
    <row r="1518" spans="1:12" s="15" customFormat="1">
      <c r="A1518" s="30" t="s">
        <v>10</v>
      </c>
      <c r="B1518" s="30" t="s">
        <v>11</v>
      </c>
      <c r="C1518" s="31">
        <v>1512</v>
      </c>
      <c r="D1518" s="62" t="s">
        <v>2121</v>
      </c>
      <c r="E1518" s="36" t="s">
        <v>13</v>
      </c>
      <c r="F1518" s="39">
        <v>43525</v>
      </c>
      <c r="G1518" s="48">
        <v>31</v>
      </c>
      <c r="H1518" s="38">
        <v>0</v>
      </c>
      <c r="I1518" s="38">
        <v>0</v>
      </c>
      <c r="J1518" s="44"/>
      <c r="L1518" s="13"/>
    </row>
    <row r="1519" spans="1:12" s="15" customFormat="1">
      <c r="A1519" s="30" t="s">
        <v>10</v>
      </c>
      <c r="B1519" s="30" t="s">
        <v>11</v>
      </c>
      <c r="C1519" s="31">
        <v>1513</v>
      </c>
      <c r="D1519" s="67" t="s">
        <v>2124</v>
      </c>
      <c r="E1519" s="36" t="s">
        <v>13</v>
      </c>
      <c r="F1519" s="39">
        <v>43525</v>
      </c>
      <c r="G1519" s="48">
        <v>30</v>
      </c>
      <c r="H1519" s="38">
        <v>0</v>
      </c>
      <c r="I1519" s="38">
        <v>0</v>
      </c>
      <c r="L1519" s="13"/>
    </row>
    <row r="1520" spans="1:12" s="15" customFormat="1">
      <c r="A1520" s="30" t="s">
        <v>10</v>
      </c>
      <c r="B1520" s="30" t="s">
        <v>11</v>
      </c>
      <c r="C1520" s="31">
        <v>1514</v>
      </c>
      <c r="D1520" s="74" t="s">
        <v>2123</v>
      </c>
      <c r="E1520" s="36" t="s">
        <v>13</v>
      </c>
      <c r="F1520" s="39">
        <v>43525</v>
      </c>
      <c r="G1520" s="48">
        <v>30</v>
      </c>
      <c r="H1520" s="38">
        <v>-3.2258064516128968</v>
      </c>
      <c r="I1520" s="38">
        <v>-1</v>
      </c>
      <c r="L1520" s="13"/>
    </row>
    <row r="1521" spans="1:12" s="15" customFormat="1">
      <c r="A1521" s="30" t="s">
        <v>10</v>
      </c>
      <c r="B1521" s="30" t="s">
        <v>11</v>
      </c>
      <c r="C1521" s="31">
        <v>1515</v>
      </c>
      <c r="D1521" s="67" t="s">
        <v>2125</v>
      </c>
      <c r="E1521" s="36" t="s">
        <v>13</v>
      </c>
      <c r="F1521" s="39">
        <v>43525</v>
      </c>
      <c r="G1521" s="48">
        <v>29</v>
      </c>
      <c r="H1521" s="38">
        <v>0</v>
      </c>
      <c r="I1521" s="38">
        <v>0</v>
      </c>
      <c r="L1521" s="13"/>
    </row>
    <row r="1522" spans="1:12" s="15" customFormat="1">
      <c r="A1522" s="30" t="s">
        <v>10</v>
      </c>
      <c r="B1522" s="30" t="s">
        <v>11</v>
      </c>
      <c r="C1522" s="31">
        <v>1516</v>
      </c>
      <c r="D1522" s="57" t="s">
        <v>2126</v>
      </c>
      <c r="E1522" s="36" t="s">
        <v>13</v>
      </c>
      <c r="F1522" s="39">
        <v>43525</v>
      </c>
      <c r="G1522" s="48">
        <v>29</v>
      </c>
      <c r="H1522" s="38">
        <v>0</v>
      </c>
      <c r="I1522" s="38">
        <v>0</v>
      </c>
      <c r="L1522" s="13"/>
    </row>
    <row r="1523" spans="1:12" s="15" customFormat="1">
      <c r="A1523" s="30" t="s">
        <v>10</v>
      </c>
      <c r="B1523" s="30" t="s">
        <v>11</v>
      </c>
      <c r="C1523" s="31">
        <v>1517</v>
      </c>
      <c r="D1523" s="57" t="s">
        <v>2127</v>
      </c>
      <c r="E1523" s="36" t="s">
        <v>13</v>
      </c>
      <c r="F1523" s="39">
        <v>43525</v>
      </c>
      <c r="G1523" s="48">
        <v>29</v>
      </c>
      <c r="H1523" s="38">
        <v>0</v>
      </c>
      <c r="I1523" s="38">
        <v>0</v>
      </c>
      <c r="J1523" s="44"/>
      <c r="L1523" s="13"/>
    </row>
    <row r="1524" spans="1:12" s="15" customFormat="1">
      <c r="A1524" s="30" t="s">
        <v>10</v>
      </c>
      <c r="B1524" s="30" t="s">
        <v>11</v>
      </c>
      <c r="C1524" s="31">
        <v>1518</v>
      </c>
      <c r="D1524" s="54" t="s">
        <v>2130</v>
      </c>
      <c r="E1524" s="36" t="s">
        <v>13</v>
      </c>
      <c r="F1524" s="39">
        <v>43525</v>
      </c>
      <c r="G1524" s="48">
        <v>28</v>
      </c>
      <c r="H1524" s="38">
        <v>0</v>
      </c>
      <c r="I1524" s="38">
        <v>0</v>
      </c>
      <c r="L1524" s="13"/>
    </row>
    <row r="1525" spans="1:12" s="15" customFormat="1">
      <c r="A1525" s="30" t="s">
        <v>10</v>
      </c>
      <c r="B1525" s="30" t="s">
        <v>11</v>
      </c>
      <c r="C1525" s="31">
        <v>1519</v>
      </c>
      <c r="D1525" s="54" t="s">
        <v>2129</v>
      </c>
      <c r="E1525" s="36" t="s">
        <v>13</v>
      </c>
      <c r="F1525" s="39">
        <v>43525</v>
      </c>
      <c r="G1525" s="48">
        <v>28</v>
      </c>
      <c r="H1525" s="38">
        <v>0</v>
      </c>
      <c r="I1525" s="38">
        <v>0</v>
      </c>
      <c r="L1525" s="13"/>
    </row>
    <row r="1526" spans="1:12" s="15" customFormat="1">
      <c r="A1526" s="30" t="s">
        <v>10</v>
      </c>
      <c r="B1526" s="30" t="s">
        <v>11</v>
      </c>
      <c r="C1526" s="31">
        <v>1520</v>
      </c>
      <c r="D1526" s="67" t="s">
        <v>2128</v>
      </c>
      <c r="E1526" s="36" t="s">
        <v>13</v>
      </c>
      <c r="F1526" s="39">
        <v>43525</v>
      </c>
      <c r="G1526" s="48">
        <v>28</v>
      </c>
      <c r="H1526" s="38">
        <v>-3.448275862068968</v>
      </c>
      <c r="I1526" s="38">
        <v>-1</v>
      </c>
      <c r="J1526" s="44"/>
      <c r="L1526" s="13"/>
    </row>
    <row r="1527" spans="1:12" s="15" customFormat="1">
      <c r="A1527" s="30" t="s">
        <v>10</v>
      </c>
      <c r="B1527" s="30" t="s">
        <v>11</v>
      </c>
      <c r="C1527" s="31">
        <v>1521</v>
      </c>
      <c r="D1527" s="67" t="s">
        <v>2131</v>
      </c>
      <c r="E1527" s="36" t="s">
        <v>13</v>
      </c>
      <c r="F1527" s="39">
        <v>43525</v>
      </c>
      <c r="G1527" s="48">
        <v>27</v>
      </c>
      <c r="H1527" s="38">
        <v>0</v>
      </c>
      <c r="I1527" s="38">
        <v>0</v>
      </c>
      <c r="J1527" s="44"/>
      <c r="L1527" s="13"/>
    </row>
    <row r="1528" spans="1:12" s="15" customFormat="1">
      <c r="A1528" s="30" t="s">
        <v>10</v>
      </c>
      <c r="B1528" s="30" t="s">
        <v>11</v>
      </c>
      <c r="C1528" s="31">
        <v>1522</v>
      </c>
      <c r="D1528" s="57" t="s">
        <v>2135</v>
      </c>
      <c r="E1528" s="36" t="s">
        <v>13</v>
      </c>
      <c r="F1528" s="39">
        <v>43525</v>
      </c>
      <c r="G1528" s="48">
        <v>26</v>
      </c>
      <c r="H1528" s="38">
        <v>4</v>
      </c>
      <c r="I1528" s="38">
        <v>1</v>
      </c>
      <c r="L1528" s="13"/>
    </row>
    <row r="1529" spans="1:12" s="15" customFormat="1">
      <c r="A1529" s="30" t="s">
        <v>10</v>
      </c>
      <c r="B1529" s="30" t="s">
        <v>11</v>
      </c>
      <c r="C1529" s="31">
        <v>1523</v>
      </c>
      <c r="D1529" s="57" t="s">
        <v>2133</v>
      </c>
      <c r="E1529" s="36" t="s">
        <v>13</v>
      </c>
      <c r="F1529" s="39">
        <v>43525</v>
      </c>
      <c r="G1529" s="48">
        <v>26</v>
      </c>
      <c r="H1529" s="38">
        <v>0</v>
      </c>
      <c r="I1529" s="38">
        <v>0</v>
      </c>
      <c r="L1529" s="13"/>
    </row>
    <row r="1530" spans="1:12" s="15" customFormat="1">
      <c r="A1530" s="30" t="s">
        <v>10</v>
      </c>
      <c r="B1530" s="30" t="s">
        <v>11</v>
      </c>
      <c r="C1530" s="31">
        <v>1524</v>
      </c>
      <c r="D1530" s="74" t="s">
        <v>2134</v>
      </c>
      <c r="E1530" s="36" t="s">
        <v>13</v>
      </c>
      <c r="F1530" s="39">
        <v>43525</v>
      </c>
      <c r="G1530" s="48">
        <v>26</v>
      </c>
      <c r="H1530" s="38">
        <v>0</v>
      </c>
      <c r="I1530" s="38">
        <v>0</v>
      </c>
      <c r="J1530" s="44"/>
      <c r="L1530" s="13"/>
    </row>
    <row r="1531" spans="1:12" s="15" customFormat="1">
      <c r="A1531" s="30" t="s">
        <v>10</v>
      </c>
      <c r="B1531" s="30" t="s">
        <v>11</v>
      </c>
      <c r="C1531" s="31">
        <v>1525</v>
      </c>
      <c r="D1531" s="67" t="s">
        <v>2132</v>
      </c>
      <c r="E1531" s="36" t="s">
        <v>13</v>
      </c>
      <c r="F1531" s="39">
        <v>43525</v>
      </c>
      <c r="G1531" s="48">
        <v>26</v>
      </c>
      <c r="H1531" s="38">
        <v>-3.7037037037037095</v>
      </c>
      <c r="I1531" s="38">
        <v>-1</v>
      </c>
      <c r="J1531" s="44"/>
      <c r="L1531" s="13"/>
    </row>
    <row r="1532" spans="1:12" s="15" customFormat="1">
      <c r="A1532" s="30" t="s">
        <v>10</v>
      </c>
      <c r="B1532" s="30" t="s">
        <v>11</v>
      </c>
      <c r="C1532" s="31">
        <v>1526</v>
      </c>
      <c r="D1532" s="67" t="s">
        <v>2140</v>
      </c>
      <c r="E1532" s="36" t="s">
        <v>13</v>
      </c>
      <c r="F1532" s="39">
        <v>43525</v>
      </c>
      <c r="G1532" s="48">
        <v>25</v>
      </c>
      <c r="H1532" s="38">
        <v>0</v>
      </c>
      <c r="I1532" s="38">
        <v>0</v>
      </c>
      <c r="L1532" s="13"/>
    </row>
    <row r="1533" spans="1:12" s="15" customFormat="1">
      <c r="A1533" s="30" t="s">
        <v>10</v>
      </c>
      <c r="B1533" s="30" t="s">
        <v>11</v>
      </c>
      <c r="C1533" s="31">
        <v>1527</v>
      </c>
      <c r="D1533" s="67" t="s">
        <v>2137</v>
      </c>
      <c r="E1533" s="36" t="s">
        <v>13</v>
      </c>
      <c r="F1533" s="39">
        <v>43525</v>
      </c>
      <c r="G1533" s="48">
        <v>25</v>
      </c>
      <c r="H1533" s="38">
        <v>0</v>
      </c>
      <c r="I1533" s="38">
        <v>0</v>
      </c>
      <c r="J1533" s="44"/>
      <c r="L1533" s="13"/>
    </row>
    <row r="1534" spans="1:12" s="15" customFormat="1">
      <c r="A1534" s="30" t="s">
        <v>10</v>
      </c>
      <c r="B1534" s="30" t="s">
        <v>11</v>
      </c>
      <c r="C1534" s="31">
        <v>1528</v>
      </c>
      <c r="D1534" s="57" t="s">
        <v>2138</v>
      </c>
      <c r="E1534" s="36" t="s">
        <v>13</v>
      </c>
      <c r="F1534" s="39">
        <v>43525</v>
      </c>
      <c r="G1534" s="48">
        <v>25</v>
      </c>
      <c r="H1534" s="38">
        <v>0</v>
      </c>
      <c r="I1534" s="38">
        <v>0</v>
      </c>
      <c r="J1534" s="81"/>
      <c r="L1534" s="13"/>
    </row>
    <row r="1535" spans="1:12" s="15" customFormat="1">
      <c r="A1535" s="30" t="s">
        <v>10</v>
      </c>
      <c r="B1535" s="30" t="s">
        <v>11</v>
      </c>
      <c r="C1535" s="31">
        <v>1529</v>
      </c>
      <c r="D1535" s="54" t="s">
        <v>2139</v>
      </c>
      <c r="E1535" s="36" t="s">
        <v>13</v>
      </c>
      <c r="F1535" s="39">
        <v>43525</v>
      </c>
      <c r="G1535" s="48">
        <v>25</v>
      </c>
      <c r="H1535" s="38">
        <v>0</v>
      </c>
      <c r="I1535" s="38">
        <v>0</v>
      </c>
      <c r="J1535" s="44"/>
      <c r="L1535" s="13"/>
    </row>
    <row r="1536" spans="1:12" s="15" customFormat="1">
      <c r="A1536" s="30" t="s">
        <v>10</v>
      </c>
      <c r="B1536" s="30" t="s">
        <v>11</v>
      </c>
      <c r="C1536" s="31">
        <v>1530</v>
      </c>
      <c r="D1536" s="54" t="s">
        <v>2136</v>
      </c>
      <c r="E1536" s="36" t="s">
        <v>13</v>
      </c>
      <c r="F1536" s="39">
        <v>43525</v>
      </c>
      <c r="G1536" s="48">
        <v>25</v>
      </c>
      <c r="H1536" s="38">
        <v>-3.8461538461538396</v>
      </c>
      <c r="I1536" s="38">
        <v>-1</v>
      </c>
      <c r="L1536" s="13"/>
    </row>
    <row r="1537" spans="1:12" s="15" customFormat="1">
      <c r="A1537" s="30" t="s">
        <v>10</v>
      </c>
      <c r="B1537" s="30" t="s">
        <v>11</v>
      </c>
      <c r="C1537" s="31">
        <v>1531</v>
      </c>
      <c r="D1537" s="57" t="s">
        <v>2141</v>
      </c>
      <c r="E1537" s="36" t="s">
        <v>13</v>
      </c>
      <c r="F1537" s="39">
        <v>43525</v>
      </c>
      <c r="G1537" s="48">
        <v>24</v>
      </c>
      <c r="H1537" s="38">
        <v>0</v>
      </c>
      <c r="I1537" s="38">
        <v>0</v>
      </c>
      <c r="L1537" s="13"/>
    </row>
    <row r="1538" spans="1:12" s="15" customFormat="1">
      <c r="A1538" s="30" t="s">
        <v>10</v>
      </c>
      <c r="B1538" s="30" t="s">
        <v>11</v>
      </c>
      <c r="C1538" s="31">
        <v>1532</v>
      </c>
      <c r="D1538" s="67" t="s">
        <v>2142</v>
      </c>
      <c r="E1538" s="36" t="s">
        <v>13</v>
      </c>
      <c r="F1538" s="39">
        <v>43525</v>
      </c>
      <c r="G1538" s="48">
        <v>24</v>
      </c>
      <c r="H1538" s="38">
        <v>0</v>
      </c>
      <c r="I1538" s="38">
        <v>0</v>
      </c>
      <c r="L1538" s="13"/>
    </row>
    <row r="1539" spans="1:12" s="15" customFormat="1">
      <c r="A1539" s="30" t="s">
        <v>10</v>
      </c>
      <c r="B1539" s="30" t="s">
        <v>11</v>
      </c>
      <c r="C1539" s="31">
        <v>1533</v>
      </c>
      <c r="D1539" s="57" t="s">
        <v>2144</v>
      </c>
      <c r="E1539" s="36" t="s">
        <v>13</v>
      </c>
      <c r="F1539" s="39">
        <v>43525</v>
      </c>
      <c r="G1539" s="48">
        <v>23</v>
      </c>
      <c r="H1539" s="38">
        <v>4.5454545454545467</v>
      </c>
      <c r="I1539" s="38">
        <v>1</v>
      </c>
      <c r="L1539" s="13"/>
    </row>
    <row r="1540" spans="1:12" s="15" customFormat="1">
      <c r="A1540" s="30" t="s">
        <v>10</v>
      </c>
      <c r="B1540" s="30" t="s">
        <v>11</v>
      </c>
      <c r="C1540" s="31">
        <v>1534</v>
      </c>
      <c r="D1540" s="60" t="s">
        <v>2143</v>
      </c>
      <c r="E1540" s="36" t="s">
        <v>13</v>
      </c>
      <c r="F1540" s="39">
        <v>43525</v>
      </c>
      <c r="G1540" s="48">
        <v>23</v>
      </c>
      <c r="H1540" s="38">
        <v>0</v>
      </c>
      <c r="I1540" s="38">
        <v>0</v>
      </c>
      <c r="L1540" s="13"/>
    </row>
    <row r="1541" spans="1:12" s="15" customFormat="1">
      <c r="A1541" s="30" t="s">
        <v>10</v>
      </c>
      <c r="B1541" s="30" t="s">
        <v>11</v>
      </c>
      <c r="C1541" s="31">
        <v>1535</v>
      </c>
      <c r="D1541" s="57" t="s">
        <v>2147</v>
      </c>
      <c r="E1541" s="36" t="s">
        <v>13</v>
      </c>
      <c r="F1541" s="39">
        <v>43525</v>
      </c>
      <c r="G1541" s="48">
        <v>22</v>
      </c>
      <c r="H1541" s="38">
        <v>0</v>
      </c>
      <c r="I1541" s="38">
        <v>0</v>
      </c>
      <c r="L1541" s="13"/>
    </row>
    <row r="1542" spans="1:12" s="15" customFormat="1">
      <c r="A1542" s="30" t="s">
        <v>10</v>
      </c>
      <c r="B1542" s="30" t="s">
        <v>11</v>
      </c>
      <c r="C1542" s="31">
        <v>1536</v>
      </c>
      <c r="D1542" s="54" t="s">
        <v>2146</v>
      </c>
      <c r="E1542" s="36" t="s">
        <v>13</v>
      </c>
      <c r="F1542" s="39">
        <v>43525</v>
      </c>
      <c r="G1542" s="48">
        <v>22</v>
      </c>
      <c r="H1542" s="38">
        <v>0</v>
      </c>
      <c r="I1542" s="38">
        <v>0</v>
      </c>
      <c r="L1542" s="13"/>
    </row>
    <row r="1543" spans="1:12" s="15" customFormat="1">
      <c r="A1543" s="30" t="s">
        <v>10</v>
      </c>
      <c r="B1543" s="30" t="s">
        <v>11</v>
      </c>
      <c r="C1543" s="31">
        <v>1537</v>
      </c>
      <c r="D1543" s="67" t="s">
        <v>2145</v>
      </c>
      <c r="E1543" s="36" t="s">
        <v>13</v>
      </c>
      <c r="F1543" s="39">
        <v>43525</v>
      </c>
      <c r="G1543" s="48">
        <v>22</v>
      </c>
      <c r="H1543" s="38">
        <v>0</v>
      </c>
      <c r="I1543" s="38">
        <v>0</v>
      </c>
      <c r="L1543" s="13"/>
    </row>
    <row r="1544" spans="1:12" s="15" customFormat="1">
      <c r="A1544" s="30" t="s">
        <v>10</v>
      </c>
      <c r="B1544" s="30" t="s">
        <v>11</v>
      </c>
      <c r="C1544" s="31">
        <v>1538</v>
      </c>
      <c r="D1544" s="57" t="s">
        <v>2148</v>
      </c>
      <c r="E1544" s="36" t="s">
        <v>13</v>
      </c>
      <c r="F1544" s="39">
        <v>43525</v>
      </c>
      <c r="G1544" s="48">
        <v>21</v>
      </c>
      <c r="H1544" s="38">
        <v>5</v>
      </c>
      <c r="I1544" s="38">
        <v>1</v>
      </c>
      <c r="L1544" s="13"/>
    </row>
    <row r="1545" spans="1:12" s="15" customFormat="1">
      <c r="A1545" s="30" t="s">
        <v>10</v>
      </c>
      <c r="B1545" s="30" t="s">
        <v>11</v>
      </c>
      <c r="C1545" s="31">
        <v>1539</v>
      </c>
      <c r="D1545" s="57" t="s">
        <v>2149</v>
      </c>
      <c r="E1545" s="36" t="s">
        <v>13</v>
      </c>
      <c r="F1545" s="39">
        <v>43525</v>
      </c>
      <c r="G1545" s="48">
        <v>20</v>
      </c>
      <c r="H1545" s="38">
        <v>0</v>
      </c>
      <c r="I1545" s="38">
        <v>0</v>
      </c>
      <c r="L1545" s="13"/>
    </row>
    <row r="1546" spans="1:12" s="15" customFormat="1">
      <c r="A1546" s="30" t="s">
        <v>10</v>
      </c>
      <c r="B1546" s="30" t="s">
        <v>11</v>
      </c>
      <c r="C1546" s="31">
        <v>1540</v>
      </c>
      <c r="D1546" s="57" t="s">
        <v>2150</v>
      </c>
      <c r="E1546" s="36" t="s">
        <v>13</v>
      </c>
      <c r="F1546" s="39">
        <v>43525</v>
      </c>
      <c r="G1546" s="48">
        <v>19</v>
      </c>
      <c r="H1546" s="38">
        <v>-5</v>
      </c>
      <c r="I1546" s="38">
        <v>-1</v>
      </c>
      <c r="L1546" s="13"/>
    </row>
    <row r="1547" spans="1:12" s="15" customFormat="1">
      <c r="A1547" s="30" t="s">
        <v>10</v>
      </c>
      <c r="B1547" s="30" t="s">
        <v>11</v>
      </c>
      <c r="C1547" s="31">
        <v>1541</v>
      </c>
      <c r="D1547" s="57" t="s">
        <v>2153</v>
      </c>
      <c r="E1547" s="36" t="s">
        <v>13</v>
      </c>
      <c r="F1547" s="39">
        <v>43525</v>
      </c>
      <c r="G1547" s="48">
        <v>19</v>
      </c>
      <c r="H1547" s="38">
        <v>5.5555555555555571</v>
      </c>
      <c r="I1547" s="38">
        <v>1</v>
      </c>
      <c r="L1547" s="13"/>
    </row>
    <row r="1548" spans="1:12" s="15" customFormat="1">
      <c r="A1548" s="30" t="s">
        <v>10</v>
      </c>
      <c r="B1548" s="30" t="s">
        <v>11</v>
      </c>
      <c r="C1548" s="31">
        <v>1542</v>
      </c>
      <c r="D1548" s="75" t="s">
        <v>2152</v>
      </c>
      <c r="E1548" s="36" t="s">
        <v>13</v>
      </c>
      <c r="F1548" s="39">
        <v>43525</v>
      </c>
      <c r="G1548" s="48">
        <v>19</v>
      </c>
      <c r="H1548" s="38">
        <v>0</v>
      </c>
      <c r="I1548" s="38">
        <v>0</v>
      </c>
      <c r="L1548" s="13"/>
    </row>
    <row r="1549" spans="1:12" s="15" customFormat="1">
      <c r="A1549" s="30" t="s">
        <v>10</v>
      </c>
      <c r="B1549" s="30" t="s">
        <v>11</v>
      </c>
      <c r="C1549" s="31">
        <v>1543</v>
      </c>
      <c r="D1549" s="67" t="s">
        <v>2151</v>
      </c>
      <c r="E1549" s="36" t="s">
        <v>13</v>
      </c>
      <c r="F1549" s="39">
        <v>43525</v>
      </c>
      <c r="G1549" s="48">
        <v>19</v>
      </c>
      <c r="H1549" s="38">
        <v>0</v>
      </c>
      <c r="I1549" s="38">
        <v>0</v>
      </c>
      <c r="L1549" s="13"/>
    </row>
    <row r="1550" spans="1:12" s="15" customFormat="1">
      <c r="A1550" s="30" t="s">
        <v>10</v>
      </c>
      <c r="B1550" s="30" t="s">
        <v>11</v>
      </c>
      <c r="C1550" s="31">
        <v>1544</v>
      </c>
      <c r="D1550" s="57" t="s">
        <v>2154</v>
      </c>
      <c r="E1550" s="36" t="s">
        <v>13</v>
      </c>
      <c r="F1550" s="39">
        <v>43525</v>
      </c>
      <c r="G1550" s="48">
        <v>18</v>
      </c>
      <c r="H1550" s="38">
        <v>0</v>
      </c>
      <c r="I1550" s="38">
        <v>0</v>
      </c>
      <c r="L1550" s="13"/>
    </row>
    <row r="1551" spans="1:12" s="15" customFormat="1">
      <c r="A1551" s="30" t="s">
        <v>10</v>
      </c>
      <c r="B1551" s="30" t="s">
        <v>11</v>
      </c>
      <c r="C1551" s="31">
        <v>1545</v>
      </c>
      <c r="D1551" s="67" t="s">
        <v>2156</v>
      </c>
      <c r="E1551" s="36" t="s">
        <v>13</v>
      </c>
      <c r="F1551" s="39">
        <v>43525</v>
      </c>
      <c r="G1551" s="48">
        <v>17</v>
      </c>
      <c r="H1551" s="38">
        <v>0</v>
      </c>
      <c r="I1551" s="38">
        <v>0</v>
      </c>
      <c r="L1551" s="13"/>
    </row>
    <row r="1552" spans="1:12" s="15" customFormat="1">
      <c r="A1552" s="30" t="s">
        <v>10</v>
      </c>
      <c r="B1552" s="30" t="s">
        <v>11</v>
      </c>
      <c r="C1552" s="31">
        <v>1546</v>
      </c>
      <c r="D1552" s="57" t="s">
        <v>2157</v>
      </c>
      <c r="E1552" s="36" t="s">
        <v>13</v>
      </c>
      <c r="F1552" s="39">
        <v>43525</v>
      </c>
      <c r="G1552" s="48">
        <v>17</v>
      </c>
      <c r="H1552" s="38">
        <v>0</v>
      </c>
      <c r="I1552" s="38">
        <v>0</v>
      </c>
      <c r="L1552" s="13"/>
    </row>
    <row r="1553" spans="1:12" s="15" customFormat="1">
      <c r="A1553" s="30" t="s">
        <v>10</v>
      </c>
      <c r="B1553" s="30" t="s">
        <v>11</v>
      </c>
      <c r="C1553" s="31">
        <v>1547</v>
      </c>
      <c r="D1553" s="67" t="s">
        <v>2158</v>
      </c>
      <c r="E1553" s="36" t="s">
        <v>13</v>
      </c>
      <c r="F1553" s="39">
        <v>43525</v>
      </c>
      <c r="G1553" s="48">
        <v>17</v>
      </c>
      <c r="H1553" s="38">
        <v>0</v>
      </c>
      <c r="I1553" s="38">
        <v>0</v>
      </c>
      <c r="J1553" s="44"/>
      <c r="L1553" s="13"/>
    </row>
    <row r="1554" spans="1:12" s="15" customFormat="1">
      <c r="A1554" s="30" t="s">
        <v>10</v>
      </c>
      <c r="B1554" s="30" t="s">
        <v>11</v>
      </c>
      <c r="C1554" s="31">
        <v>1548</v>
      </c>
      <c r="D1554" s="57" t="s">
        <v>2162</v>
      </c>
      <c r="E1554" s="36" t="s">
        <v>13</v>
      </c>
      <c r="F1554" s="39">
        <v>43525</v>
      </c>
      <c r="G1554" s="48">
        <v>15</v>
      </c>
      <c r="H1554" s="38">
        <v>0</v>
      </c>
      <c r="I1554" s="38">
        <v>0</v>
      </c>
      <c r="L1554" s="13"/>
    </row>
    <row r="1555" spans="1:12" s="15" customFormat="1">
      <c r="A1555" s="30" t="s">
        <v>10</v>
      </c>
      <c r="B1555" s="30" t="s">
        <v>11</v>
      </c>
      <c r="C1555" s="31">
        <v>1549</v>
      </c>
      <c r="D1555" s="57" t="s">
        <v>2163</v>
      </c>
      <c r="E1555" s="36" t="s">
        <v>13</v>
      </c>
      <c r="F1555" s="39">
        <v>43525</v>
      </c>
      <c r="G1555" s="48">
        <v>15</v>
      </c>
      <c r="H1555" s="38">
        <v>0</v>
      </c>
      <c r="I1555" s="38">
        <v>0</v>
      </c>
      <c r="J1555" s="44"/>
      <c r="L1555" s="13"/>
    </row>
    <row r="1556" spans="1:12" s="15" customFormat="1">
      <c r="A1556" s="30" t="s">
        <v>10</v>
      </c>
      <c r="B1556" s="30" t="s">
        <v>11</v>
      </c>
      <c r="C1556" s="31">
        <v>1550</v>
      </c>
      <c r="D1556" s="57" t="s">
        <v>2165</v>
      </c>
      <c r="E1556" s="36" t="s">
        <v>13</v>
      </c>
      <c r="F1556" s="39">
        <v>43525</v>
      </c>
      <c r="G1556" s="48">
        <v>14</v>
      </c>
      <c r="H1556" s="38">
        <v>0</v>
      </c>
      <c r="I1556" s="38">
        <v>0</v>
      </c>
      <c r="L1556" s="13"/>
    </row>
    <row r="1557" spans="1:12" s="15" customFormat="1">
      <c r="A1557" s="30" t="s">
        <v>10</v>
      </c>
      <c r="B1557" s="30" t="s">
        <v>11</v>
      </c>
      <c r="C1557" s="31">
        <v>1551</v>
      </c>
      <c r="D1557" s="54" t="s">
        <v>2164</v>
      </c>
      <c r="E1557" s="36" t="s">
        <v>13</v>
      </c>
      <c r="F1557" s="39">
        <v>43525</v>
      </c>
      <c r="G1557" s="48">
        <v>14</v>
      </c>
      <c r="H1557" s="38">
        <v>0</v>
      </c>
      <c r="I1557" s="38">
        <v>0</v>
      </c>
      <c r="L1557" s="13"/>
    </row>
    <row r="1558" spans="1:12" s="15" customFormat="1">
      <c r="A1558" s="30" t="s">
        <v>10</v>
      </c>
      <c r="B1558" s="30" t="s">
        <v>11</v>
      </c>
      <c r="C1558" s="31">
        <v>1552</v>
      </c>
      <c r="D1558" s="57" t="s">
        <v>2168</v>
      </c>
      <c r="E1558" s="36" t="s">
        <v>13</v>
      </c>
      <c r="F1558" s="39">
        <v>43525</v>
      </c>
      <c r="G1558" s="48">
        <v>13</v>
      </c>
      <c r="H1558" s="38">
        <v>0</v>
      </c>
      <c r="I1558" s="38">
        <v>0</v>
      </c>
      <c r="L1558" s="13"/>
    </row>
    <row r="1559" spans="1:12">
      <c r="A1559" s="47" t="s">
        <v>10</v>
      </c>
      <c r="B1559" s="47" t="s">
        <v>11</v>
      </c>
      <c r="C1559" s="31">
        <v>1553</v>
      </c>
      <c r="D1559" s="86" t="s">
        <v>2169</v>
      </c>
      <c r="E1559" s="36" t="s">
        <v>13</v>
      </c>
      <c r="F1559" s="39">
        <v>43525</v>
      </c>
      <c r="G1559" s="48">
        <v>13</v>
      </c>
      <c r="H1559" s="38">
        <v>0</v>
      </c>
      <c r="I1559" s="38">
        <v>0</v>
      </c>
    </row>
    <row r="1560" spans="1:12">
      <c r="A1560" s="30" t="s">
        <v>10</v>
      </c>
      <c r="B1560" s="30" t="s">
        <v>11</v>
      </c>
      <c r="C1560" s="31">
        <v>1554</v>
      </c>
      <c r="D1560" s="67" t="s">
        <v>2166</v>
      </c>
      <c r="E1560" s="36" t="s">
        <v>13</v>
      </c>
      <c r="F1560" s="39">
        <v>43525</v>
      </c>
      <c r="G1560" s="48">
        <v>13</v>
      </c>
      <c r="H1560" s="38">
        <v>0</v>
      </c>
      <c r="I1560" s="38">
        <v>0</v>
      </c>
      <c r="J1560" s="44"/>
    </row>
    <row r="1561" spans="1:12">
      <c r="A1561" s="30" t="s">
        <v>10</v>
      </c>
      <c r="B1561" s="30" t="s">
        <v>11</v>
      </c>
      <c r="C1561" s="31">
        <v>1555</v>
      </c>
      <c r="D1561" s="67" t="s">
        <v>2167</v>
      </c>
      <c r="E1561" s="36" t="s">
        <v>13</v>
      </c>
      <c r="F1561" s="39">
        <v>43525</v>
      </c>
      <c r="G1561" s="48">
        <v>13</v>
      </c>
      <c r="H1561" s="38">
        <v>0</v>
      </c>
      <c r="I1561" s="38">
        <v>0</v>
      </c>
    </row>
    <row r="1562" spans="1:12">
      <c r="A1562" s="30" t="s">
        <v>10</v>
      </c>
      <c r="B1562" s="30" t="s">
        <v>11</v>
      </c>
      <c r="C1562" s="31">
        <v>1556</v>
      </c>
      <c r="D1562" s="68" t="s">
        <v>2172</v>
      </c>
      <c r="E1562" s="36" t="s">
        <v>13</v>
      </c>
      <c r="F1562" s="39">
        <v>43525</v>
      </c>
      <c r="G1562" s="48">
        <v>12</v>
      </c>
      <c r="H1562" s="38">
        <v>0</v>
      </c>
      <c r="I1562" s="38">
        <v>0</v>
      </c>
    </row>
    <row r="1563" spans="1:12">
      <c r="A1563" s="30" t="s">
        <v>10</v>
      </c>
      <c r="B1563" s="30" t="s">
        <v>11</v>
      </c>
      <c r="C1563" s="31">
        <v>1557</v>
      </c>
      <c r="D1563" s="57" t="s">
        <v>2170</v>
      </c>
      <c r="E1563" s="36" t="s">
        <v>13</v>
      </c>
      <c r="F1563" s="39">
        <v>43525</v>
      </c>
      <c r="G1563" s="48">
        <v>12</v>
      </c>
      <c r="H1563" s="38">
        <v>0</v>
      </c>
      <c r="I1563" s="38">
        <v>0</v>
      </c>
    </row>
    <row r="1564" spans="1:12">
      <c r="A1564" s="30" t="s">
        <v>10</v>
      </c>
      <c r="B1564" s="30" t="s">
        <v>11</v>
      </c>
      <c r="C1564" s="31">
        <v>1558</v>
      </c>
      <c r="D1564" s="54" t="s">
        <v>2171</v>
      </c>
      <c r="E1564" s="36" t="s">
        <v>13</v>
      </c>
      <c r="F1564" s="39">
        <v>43525</v>
      </c>
      <c r="G1564" s="48">
        <v>12</v>
      </c>
      <c r="H1564" s="38">
        <v>0</v>
      </c>
      <c r="I1564" s="38">
        <v>0</v>
      </c>
    </row>
    <row r="1565" spans="1:12">
      <c r="A1565" s="30" t="s">
        <v>10</v>
      </c>
      <c r="B1565" s="30" t="s">
        <v>11</v>
      </c>
      <c r="C1565" s="31">
        <v>1559</v>
      </c>
      <c r="D1565" s="161" t="s">
        <v>2173</v>
      </c>
      <c r="E1565" s="36" t="s">
        <v>13</v>
      </c>
      <c r="F1565" s="39">
        <v>43525</v>
      </c>
      <c r="G1565" s="48">
        <v>11</v>
      </c>
      <c r="H1565" s="38">
        <v>0</v>
      </c>
      <c r="I1565" s="38">
        <v>0</v>
      </c>
    </row>
    <row r="1566" spans="1:12">
      <c r="A1566" s="30" t="s">
        <v>10</v>
      </c>
      <c r="B1566" s="30" t="s">
        <v>11</v>
      </c>
      <c r="C1566" s="31">
        <v>1560</v>
      </c>
      <c r="D1566" s="57" t="s">
        <v>2174</v>
      </c>
      <c r="E1566" s="36" t="s">
        <v>13</v>
      </c>
      <c r="F1566" s="39">
        <v>43525</v>
      </c>
      <c r="G1566" s="48">
        <v>11</v>
      </c>
      <c r="H1566" s="38">
        <v>0</v>
      </c>
      <c r="I1566" s="38">
        <v>0</v>
      </c>
    </row>
    <row r="1567" spans="1:12">
      <c r="A1567" s="30" t="s">
        <v>10</v>
      </c>
      <c r="B1567" s="30" t="s">
        <v>11</v>
      </c>
      <c r="C1567" s="31">
        <v>1561</v>
      </c>
      <c r="D1567" s="57" t="s">
        <v>2175</v>
      </c>
      <c r="E1567" s="36" t="s">
        <v>13</v>
      </c>
      <c r="F1567" s="39">
        <v>43525</v>
      </c>
      <c r="G1567" s="55">
        <v>11</v>
      </c>
      <c r="H1567" s="38">
        <v>0</v>
      </c>
      <c r="I1567" s="38">
        <v>0</v>
      </c>
    </row>
    <row r="1568" spans="1:12">
      <c r="A1568" s="30" t="s">
        <v>10</v>
      </c>
      <c r="B1568" s="30" t="s">
        <v>11</v>
      </c>
      <c r="C1568" s="31">
        <v>1562</v>
      </c>
      <c r="D1568" s="57" t="s">
        <v>2176</v>
      </c>
      <c r="E1568" s="36" t="s">
        <v>13</v>
      </c>
      <c r="F1568" s="39">
        <v>43525</v>
      </c>
      <c r="G1568" s="48">
        <v>10</v>
      </c>
      <c r="H1568" s="38">
        <v>100</v>
      </c>
      <c r="I1568" s="38">
        <v>5</v>
      </c>
    </row>
    <row r="1569" spans="1:11">
      <c r="A1569" s="30" t="s">
        <v>10</v>
      </c>
      <c r="B1569" s="30" t="s">
        <v>11</v>
      </c>
      <c r="C1569" s="31">
        <v>1563</v>
      </c>
      <c r="D1569" s="54" t="s">
        <v>2177</v>
      </c>
      <c r="E1569" s="36" t="s">
        <v>13</v>
      </c>
      <c r="F1569" s="39">
        <v>43525</v>
      </c>
      <c r="G1569" s="48">
        <v>9</v>
      </c>
      <c r="H1569" s="38">
        <v>0</v>
      </c>
      <c r="I1569" s="38">
        <v>0</v>
      </c>
    </row>
    <row r="1570" spans="1:11">
      <c r="A1570" s="30" t="s">
        <v>10</v>
      </c>
      <c r="B1570" s="30" t="s">
        <v>11</v>
      </c>
      <c r="C1570" s="31">
        <v>1564</v>
      </c>
      <c r="D1570" s="57" t="s">
        <v>2178</v>
      </c>
      <c r="E1570" s="36" t="s">
        <v>13</v>
      </c>
      <c r="F1570" s="39">
        <v>43525</v>
      </c>
      <c r="G1570" s="48">
        <v>8</v>
      </c>
      <c r="H1570" s="38">
        <v>0</v>
      </c>
      <c r="I1570" s="38">
        <v>0</v>
      </c>
    </row>
    <row r="1571" spans="1:11">
      <c r="A1571" s="30" t="s">
        <v>10</v>
      </c>
      <c r="B1571" s="30" t="s">
        <v>11</v>
      </c>
      <c r="C1571" s="31">
        <v>1565</v>
      </c>
      <c r="D1571" s="57" t="s">
        <v>2180</v>
      </c>
      <c r="E1571" s="36" t="s">
        <v>13</v>
      </c>
      <c r="F1571" s="39">
        <v>43525</v>
      </c>
      <c r="G1571" s="48">
        <v>8</v>
      </c>
      <c r="H1571" s="38">
        <v>0</v>
      </c>
      <c r="I1571" s="38">
        <v>0</v>
      </c>
    </row>
    <row r="1572" spans="1:11">
      <c r="A1572" s="47" t="s">
        <v>10</v>
      </c>
      <c r="B1572" s="47" t="s">
        <v>11</v>
      </c>
      <c r="C1572" s="31">
        <v>1566</v>
      </c>
      <c r="D1572" s="86" t="s">
        <v>2181</v>
      </c>
      <c r="E1572" s="36" t="s">
        <v>13</v>
      </c>
      <c r="F1572" s="39">
        <v>43525</v>
      </c>
      <c r="G1572" s="48">
        <v>8</v>
      </c>
      <c r="H1572" s="38">
        <v>0</v>
      </c>
      <c r="I1572" s="38">
        <v>0</v>
      </c>
    </row>
    <row r="1573" spans="1:11">
      <c r="A1573" s="30" t="s">
        <v>10</v>
      </c>
      <c r="B1573" s="30" t="s">
        <v>11</v>
      </c>
      <c r="C1573" s="31">
        <v>1567</v>
      </c>
      <c r="D1573" s="57" t="s">
        <v>2179</v>
      </c>
      <c r="E1573" s="36" t="s">
        <v>13</v>
      </c>
      <c r="F1573" s="39">
        <v>43525</v>
      </c>
      <c r="G1573" s="48">
        <v>8</v>
      </c>
      <c r="H1573" s="38">
        <v>0</v>
      </c>
      <c r="I1573" s="38">
        <v>0</v>
      </c>
      <c r="J1573" s="44"/>
    </row>
    <row r="1574" spans="1:11">
      <c r="A1574" s="47" t="s">
        <v>10</v>
      </c>
      <c r="B1574" s="47" t="s">
        <v>11</v>
      </c>
      <c r="C1574" s="31">
        <v>1568</v>
      </c>
      <c r="D1574" s="86" t="s">
        <v>2182</v>
      </c>
      <c r="E1574" s="36" t="s">
        <v>13</v>
      </c>
      <c r="F1574" s="39">
        <v>43525</v>
      </c>
      <c r="G1574" s="48">
        <v>7</v>
      </c>
      <c r="H1574" s="38">
        <v>0</v>
      </c>
      <c r="I1574" s="38">
        <v>0</v>
      </c>
      <c r="K1574" s="12"/>
    </row>
    <row r="1575" spans="1:11">
      <c r="A1575" s="30" t="s">
        <v>10</v>
      </c>
      <c r="B1575" s="30" t="s">
        <v>11</v>
      </c>
      <c r="C1575" s="31">
        <v>1569</v>
      </c>
      <c r="D1575" s="57" t="s">
        <v>2183</v>
      </c>
      <c r="E1575" s="36" t="s">
        <v>13</v>
      </c>
      <c r="F1575" s="39">
        <v>43525</v>
      </c>
      <c r="G1575" s="48">
        <v>6</v>
      </c>
      <c r="H1575" s="38">
        <v>0</v>
      </c>
      <c r="I1575" s="38">
        <v>0</v>
      </c>
    </row>
    <row r="1576" spans="1:11">
      <c r="A1576" s="30" t="s">
        <v>10</v>
      </c>
      <c r="B1576" s="30" t="s">
        <v>11</v>
      </c>
      <c r="C1576" s="31">
        <v>1570</v>
      </c>
      <c r="D1576" s="57" t="s">
        <v>2184</v>
      </c>
      <c r="E1576" s="36" t="s">
        <v>13</v>
      </c>
      <c r="F1576" s="39">
        <v>43525</v>
      </c>
      <c r="G1576" s="48">
        <v>4</v>
      </c>
      <c r="H1576" s="38">
        <v>0</v>
      </c>
      <c r="I1576" s="38">
        <v>0</v>
      </c>
    </row>
    <row r="1577" spans="1:11">
      <c r="A1577" s="30" t="s">
        <v>10</v>
      </c>
      <c r="B1577" s="30" t="s">
        <v>11</v>
      </c>
      <c r="C1577" s="31">
        <v>1571</v>
      </c>
      <c r="D1577" s="162" t="s">
        <v>2185</v>
      </c>
      <c r="E1577" s="36" t="s">
        <v>13</v>
      </c>
      <c r="F1577" s="39">
        <v>43525</v>
      </c>
      <c r="G1577" s="48">
        <v>3</v>
      </c>
      <c r="H1577" s="38">
        <v>0</v>
      </c>
      <c r="I1577" s="38">
        <v>0</v>
      </c>
      <c r="J1577" s="44"/>
    </row>
    <row r="1578" spans="1:11">
      <c r="A1578" s="30" t="s">
        <v>10</v>
      </c>
      <c r="B1578" s="30" t="s">
        <v>11</v>
      </c>
      <c r="C1578" s="31">
        <v>1572</v>
      </c>
      <c r="D1578" s="57" t="s">
        <v>2186</v>
      </c>
      <c r="E1578" s="36" t="s">
        <v>13</v>
      </c>
      <c r="F1578" s="39">
        <v>43525</v>
      </c>
      <c r="G1578" s="48">
        <v>3</v>
      </c>
      <c r="H1578" s="38">
        <v>0</v>
      </c>
      <c r="I1578" s="38">
        <v>0</v>
      </c>
    </row>
    <row r="1579" spans="1:11">
      <c r="A1579" s="30" t="s">
        <v>10</v>
      </c>
      <c r="B1579" s="30" t="s">
        <v>11</v>
      </c>
      <c r="C1579" s="31">
        <v>1573</v>
      </c>
      <c r="D1579" s="60" t="s">
        <v>2201</v>
      </c>
      <c r="E1579" s="36" t="s">
        <v>13</v>
      </c>
      <c r="F1579" s="39">
        <v>43525</v>
      </c>
      <c r="G1579" s="48">
        <v>0</v>
      </c>
      <c r="H1579" s="38">
        <v>0</v>
      </c>
      <c r="I1579" s="38">
        <v>0</v>
      </c>
    </row>
    <row r="1580" spans="1:11">
      <c r="A1580" s="30" t="s">
        <v>10</v>
      </c>
      <c r="B1580" s="30" t="s">
        <v>11</v>
      </c>
      <c r="C1580" s="31">
        <v>1574</v>
      </c>
      <c r="D1580" s="163" t="s">
        <v>2200</v>
      </c>
      <c r="E1580" s="36" t="s">
        <v>13</v>
      </c>
      <c r="F1580" s="39">
        <v>43525</v>
      </c>
      <c r="G1580" s="63">
        <v>0</v>
      </c>
      <c r="H1580" s="38">
        <v>0</v>
      </c>
      <c r="I1580" s="38">
        <v>0</v>
      </c>
      <c r="J1580" s="81"/>
    </row>
    <row r="1581" spans="1:11">
      <c r="A1581" s="30" t="s">
        <v>10</v>
      </c>
      <c r="B1581" s="30" t="s">
        <v>11</v>
      </c>
      <c r="C1581" s="31">
        <v>1575</v>
      </c>
      <c r="D1581" s="164" t="s">
        <v>2199</v>
      </c>
      <c r="E1581" s="36" t="s">
        <v>13</v>
      </c>
      <c r="F1581" s="39">
        <v>43525</v>
      </c>
      <c r="G1581" s="63">
        <v>0</v>
      </c>
      <c r="H1581" s="38">
        <v>0</v>
      </c>
      <c r="I1581" s="38">
        <v>0</v>
      </c>
      <c r="K1581" s="13"/>
    </row>
    <row r="1582" spans="1:11">
      <c r="A1582" s="30" t="s">
        <v>10</v>
      </c>
      <c r="B1582" s="30" t="s">
        <v>11</v>
      </c>
      <c r="C1582" s="31">
        <v>1576</v>
      </c>
      <c r="D1582" s="163" t="s">
        <v>2198</v>
      </c>
      <c r="E1582" s="36" t="s">
        <v>13</v>
      </c>
      <c r="F1582" s="39">
        <v>43525</v>
      </c>
      <c r="G1582" s="63">
        <v>0</v>
      </c>
      <c r="H1582" s="38">
        <v>0</v>
      </c>
      <c r="I1582" s="38">
        <v>0</v>
      </c>
      <c r="J1582" s="44"/>
      <c r="K1582" s="13"/>
    </row>
    <row r="1583" spans="1:11">
      <c r="A1583" s="30" t="s">
        <v>10</v>
      </c>
      <c r="B1583" s="30" t="s">
        <v>11</v>
      </c>
      <c r="C1583" s="31">
        <v>1577</v>
      </c>
      <c r="D1583" s="62" t="s">
        <v>2191</v>
      </c>
      <c r="E1583" s="36" t="s">
        <v>13</v>
      </c>
      <c r="F1583" s="39">
        <v>43525</v>
      </c>
      <c r="G1583" s="48">
        <v>0</v>
      </c>
      <c r="H1583" s="38">
        <v>-100</v>
      </c>
      <c r="I1583" s="38">
        <v>-498</v>
      </c>
      <c r="K1583" s="13"/>
    </row>
    <row r="1584" spans="1:11">
      <c r="A1584" s="30" t="s">
        <v>10</v>
      </c>
      <c r="B1584" s="30" t="s">
        <v>11</v>
      </c>
      <c r="C1584" s="31">
        <v>1578</v>
      </c>
      <c r="D1584" s="165" t="s">
        <v>2197</v>
      </c>
      <c r="E1584" s="36" t="s">
        <v>13</v>
      </c>
      <c r="F1584" s="39">
        <v>43525</v>
      </c>
      <c r="G1584" s="63">
        <v>0</v>
      </c>
      <c r="H1584" s="38">
        <v>0</v>
      </c>
      <c r="I1584" s="38">
        <v>0</v>
      </c>
    </row>
    <row r="1585" spans="1:11">
      <c r="A1585" s="30" t="s">
        <v>10</v>
      </c>
      <c r="B1585" s="30" t="s">
        <v>11</v>
      </c>
      <c r="C1585" s="31">
        <v>1579</v>
      </c>
      <c r="D1585" s="57" t="s">
        <v>2190</v>
      </c>
      <c r="E1585" s="36" t="s">
        <v>13</v>
      </c>
      <c r="F1585" s="39">
        <v>43525</v>
      </c>
      <c r="G1585" s="48">
        <v>0</v>
      </c>
      <c r="H1585" s="38">
        <v>-100</v>
      </c>
      <c r="I1585" s="38">
        <v>-808</v>
      </c>
      <c r="K1585" s="13"/>
    </row>
    <row r="1586" spans="1:11">
      <c r="A1586" s="30" t="s">
        <v>10</v>
      </c>
      <c r="B1586" s="30" t="s">
        <v>11</v>
      </c>
      <c r="C1586" s="31">
        <v>1580</v>
      </c>
      <c r="D1586" s="54" t="s">
        <v>2196</v>
      </c>
      <c r="E1586" s="36" t="s">
        <v>13</v>
      </c>
      <c r="F1586" s="39">
        <v>43525</v>
      </c>
      <c r="G1586" s="48">
        <v>0</v>
      </c>
      <c r="H1586" s="38">
        <v>0</v>
      </c>
      <c r="I1586" s="38">
        <v>0</v>
      </c>
      <c r="J1586" s="44"/>
    </row>
    <row r="1587" spans="1:11">
      <c r="A1587" s="30" t="s">
        <v>10</v>
      </c>
      <c r="B1587" s="30" t="s">
        <v>11</v>
      </c>
      <c r="C1587" s="31">
        <v>1581</v>
      </c>
      <c r="D1587" s="163" t="s">
        <v>2195</v>
      </c>
      <c r="E1587" s="36" t="s">
        <v>13</v>
      </c>
      <c r="F1587" s="39">
        <v>43525</v>
      </c>
      <c r="G1587" s="63">
        <v>0</v>
      </c>
      <c r="H1587" s="38">
        <v>0</v>
      </c>
      <c r="I1587" s="38">
        <v>0</v>
      </c>
      <c r="J1587" s="96"/>
      <c r="K1587" s="13"/>
    </row>
    <row r="1588" spans="1:11">
      <c r="A1588" s="30" t="s">
        <v>10</v>
      </c>
      <c r="B1588" s="30" t="s">
        <v>11</v>
      </c>
      <c r="C1588" s="31">
        <v>1582</v>
      </c>
      <c r="D1588" s="164" t="s">
        <v>2194</v>
      </c>
      <c r="E1588" s="36" t="s">
        <v>13</v>
      </c>
      <c r="F1588" s="39">
        <v>43525</v>
      </c>
      <c r="G1588" s="63">
        <v>0</v>
      </c>
      <c r="H1588" s="38">
        <v>0</v>
      </c>
      <c r="I1588" s="38">
        <v>0</v>
      </c>
      <c r="K1588" s="13"/>
    </row>
    <row r="1589" spans="1:11">
      <c r="A1589" s="30" t="s">
        <v>10</v>
      </c>
      <c r="B1589" s="94" t="s">
        <v>11</v>
      </c>
      <c r="C1589" s="31">
        <v>1583</v>
      </c>
      <c r="D1589" s="60" t="s">
        <v>2189</v>
      </c>
      <c r="E1589" s="36" t="s">
        <v>13</v>
      </c>
      <c r="F1589" s="39">
        <v>43525</v>
      </c>
      <c r="G1589" s="48">
        <v>0</v>
      </c>
      <c r="H1589" s="38">
        <v>-100</v>
      </c>
      <c r="I1589" s="38">
        <v>-9447</v>
      </c>
      <c r="K1589" s="13"/>
    </row>
    <row r="1046221" spans="1:11">
      <c r="A1046221" s="13"/>
      <c r="B1046221" s="13"/>
      <c r="C1046221" s="13"/>
      <c r="D1046221" s="13"/>
      <c r="E1046221" s="13"/>
      <c r="F1046221" s="13"/>
      <c r="G1046221" s="13"/>
      <c r="H1046221" s="13"/>
      <c r="I1046221" s="13"/>
      <c r="J1046221" s="13"/>
      <c r="K1046221" s="13"/>
    </row>
    <row r="1046226" spans="1:11">
      <c r="A1046226" s="13"/>
      <c r="B1046226" s="13"/>
      <c r="C1046226" s="13"/>
      <c r="D1046226" s="13"/>
      <c r="E1046226" s="13"/>
      <c r="F1046226" s="13"/>
      <c r="G1046226" s="13"/>
      <c r="H1046226" s="13"/>
      <c r="I1046226" s="13"/>
      <c r="J1046226" s="13"/>
      <c r="K1046226" s="13"/>
    </row>
    <row r="1046227" spans="1:11">
      <c r="A1046227" s="13"/>
      <c r="B1046227" s="13"/>
      <c r="C1046227" s="13"/>
      <c r="D1046227" s="13"/>
      <c r="E1046227" s="13"/>
      <c r="F1046227" s="13"/>
      <c r="G1046227" s="13"/>
      <c r="H1046227" s="13"/>
      <c r="I1046227" s="13"/>
      <c r="J1046227" s="13"/>
      <c r="K1046227" s="13"/>
    </row>
    <row r="1046228" spans="1:11">
      <c r="A1046228" s="13"/>
      <c r="B1046228" s="13"/>
      <c r="C1046228" s="13"/>
      <c r="D1046228" s="13"/>
      <c r="E1046228" s="13"/>
      <c r="F1046228" s="13"/>
      <c r="G1046228" s="13"/>
      <c r="H1046228" s="13"/>
      <c r="I1046228" s="13"/>
      <c r="J1046228" s="13"/>
      <c r="K1046228" s="13"/>
    </row>
    <row r="1046229" spans="1:11">
      <c r="A1046229" s="13"/>
      <c r="B1046229" s="13"/>
      <c r="C1046229" s="13"/>
      <c r="D1046229" s="13"/>
      <c r="E1046229" s="13"/>
      <c r="F1046229" s="13"/>
      <c r="G1046229" s="13"/>
      <c r="H1046229" s="13"/>
      <c r="I1046229" s="13"/>
      <c r="J1046229" s="13"/>
      <c r="K1046229" s="13"/>
    </row>
    <row r="1046230" spans="1:11">
      <c r="A1046230" s="13"/>
      <c r="B1046230" s="13"/>
      <c r="C1046230" s="13"/>
      <c r="D1046230" s="13"/>
      <c r="E1046230" s="13"/>
      <c r="F1046230" s="13"/>
      <c r="G1046230" s="13"/>
      <c r="H1046230" s="13"/>
      <c r="I1046230" s="13"/>
      <c r="J1046230" s="13"/>
      <c r="K1046230" s="13"/>
    </row>
    <row r="1046231" spans="1:11">
      <c r="A1046231" s="13"/>
      <c r="B1046231" s="13"/>
      <c r="C1046231" s="13"/>
      <c r="D1046231" s="13"/>
      <c r="E1046231" s="13"/>
      <c r="F1046231" s="13"/>
      <c r="G1046231" s="13"/>
      <c r="H1046231" s="13"/>
      <c r="I1046231" s="13"/>
      <c r="J1046231" s="13"/>
      <c r="K1046231" s="13"/>
    </row>
    <row r="1046232" spans="1:11">
      <c r="A1046232" s="13"/>
      <c r="B1046232" s="13"/>
      <c r="C1046232" s="13"/>
      <c r="D1046232" s="13"/>
      <c r="E1046232" s="13"/>
      <c r="F1046232" s="13"/>
      <c r="G1046232" s="13"/>
      <c r="H1046232" s="13"/>
      <c r="I1046232" s="13"/>
      <c r="J1046232" s="13"/>
      <c r="K1046232" s="13"/>
    </row>
    <row r="1046233" spans="1:11">
      <c r="A1046233" s="13"/>
      <c r="B1046233" s="13"/>
      <c r="C1046233" s="13"/>
      <c r="D1046233" s="13"/>
      <c r="E1046233" s="13"/>
      <c r="F1046233" s="13"/>
      <c r="G1046233" s="13"/>
      <c r="H1046233" s="13"/>
      <c r="I1046233" s="13"/>
      <c r="J1046233" s="13"/>
      <c r="K1046233" s="13"/>
    </row>
    <row r="1046234" spans="1:11">
      <c r="A1046234" s="13"/>
      <c r="B1046234" s="13"/>
      <c r="C1046234" s="13"/>
      <c r="D1046234" s="13"/>
      <c r="E1046234" s="13"/>
      <c r="F1046234" s="13"/>
      <c r="G1046234" s="13"/>
      <c r="H1046234" s="13"/>
      <c r="I1046234" s="13"/>
      <c r="J1046234" s="13"/>
      <c r="K1046234" s="13"/>
    </row>
    <row r="1046235" spans="1:11">
      <c r="A1046235" s="13"/>
      <c r="B1046235" s="13"/>
      <c r="C1046235" s="13"/>
      <c r="D1046235" s="13"/>
      <c r="E1046235" s="13"/>
      <c r="F1046235" s="13"/>
      <c r="G1046235" s="13"/>
      <c r="H1046235" s="13"/>
      <c r="I1046235" s="13"/>
      <c r="J1046235" s="13"/>
      <c r="K1046235" s="13"/>
    </row>
    <row r="1046236" spans="1:11">
      <c r="A1046236" s="13"/>
      <c r="B1046236" s="13"/>
      <c r="C1046236" s="13"/>
      <c r="D1046236" s="13"/>
      <c r="E1046236" s="13"/>
      <c r="F1046236" s="13"/>
      <c r="G1046236" s="13"/>
      <c r="H1046236" s="13"/>
      <c r="I1046236" s="13"/>
      <c r="J1046236" s="13"/>
      <c r="K1046236" s="13"/>
    </row>
    <row r="1046237" spans="1:11">
      <c r="A1046237" s="13"/>
      <c r="B1046237" s="13"/>
      <c r="C1046237" s="13"/>
      <c r="D1046237" s="13"/>
      <c r="E1046237" s="13"/>
      <c r="F1046237" s="13"/>
      <c r="G1046237" s="13"/>
      <c r="H1046237" s="13"/>
      <c r="I1046237" s="13"/>
      <c r="J1046237" s="13"/>
      <c r="K1046237" s="13"/>
    </row>
    <row r="1046238" spans="1:11">
      <c r="A1046238" s="13"/>
      <c r="B1046238" s="13"/>
      <c r="C1046238" s="13"/>
      <c r="D1046238" s="13"/>
      <c r="E1046238" s="13"/>
      <c r="F1046238" s="13"/>
      <c r="G1046238" s="13"/>
      <c r="H1046238" s="13"/>
      <c r="I1046238" s="13"/>
      <c r="J1046238" s="13"/>
      <c r="K1046238" s="13"/>
    </row>
    <row r="1046239" spans="1:11">
      <c r="A1046239" s="13"/>
      <c r="B1046239" s="13"/>
      <c r="C1046239" s="13"/>
      <c r="D1046239" s="13"/>
      <c r="E1046239" s="13"/>
      <c r="F1046239" s="13"/>
      <c r="G1046239" s="13"/>
      <c r="H1046239" s="13"/>
      <c r="I1046239" s="13"/>
      <c r="J1046239" s="13"/>
      <c r="K1046239" s="13"/>
    </row>
    <row r="1046240" spans="1:11">
      <c r="A1046240" s="13"/>
      <c r="B1046240" s="13"/>
      <c r="C1046240" s="13"/>
      <c r="D1046240" s="13"/>
      <c r="E1046240" s="13"/>
      <c r="F1046240" s="13"/>
      <c r="G1046240" s="13"/>
      <c r="H1046240" s="13"/>
      <c r="I1046240" s="13"/>
      <c r="J1046240" s="13"/>
      <c r="K1046240" s="13"/>
    </row>
    <row r="1046241" spans="1:11">
      <c r="A1046241" s="13"/>
      <c r="B1046241" s="13"/>
      <c r="C1046241" s="13"/>
      <c r="D1046241" s="13"/>
      <c r="E1046241" s="13"/>
      <c r="F1046241" s="13"/>
      <c r="G1046241" s="13"/>
      <c r="H1046241" s="13"/>
      <c r="I1046241" s="13"/>
      <c r="J1046241" s="13"/>
      <c r="K1046241" s="13"/>
    </row>
    <row r="1046242" spans="1:11">
      <c r="A1046242" s="13"/>
      <c r="B1046242" s="13"/>
      <c r="C1046242" s="13"/>
      <c r="D1046242" s="13"/>
      <c r="E1046242" s="13"/>
      <c r="F1046242" s="13"/>
      <c r="G1046242" s="13"/>
      <c r="H1046242" s="13"/>
      <c r="I1046242" s="13"/>
      <c r="J1046242" s="13"/>
      <c r="K1046242" s="13"/>
    </row>
    <row r="1046243" spans="1:11">
      <c r="A1046243" s="13"/>
      <c r="B1046243" s="13"/>
      <c r="C1046243" s="13"/>
      <c r="D1046243" s="13"/>
      <c r="E1046243" s="13"/>
      <c r="F1046243" s="13"/>
      <c r="G1046243" s="13"/>
      <c r="H1046243" s="13"/>
      <c r="I1046243" s="13"/>
      <c r="J1046243" s="13"/>
      <c r="K1046243" s="13"/>
    </row>
    <row r="1046244" spans="1:11">
      <c r="A1046244" s="13"/>
      <c r="B1046244" s="13"/>
      <c r="C1046244" s="13"/>
      <c r="D1046244" s="13"/>
      <c r="E1046244" s="13"/>
      <c r="F1046244" s="13"/>
      <c r="G1046244" s="13"/>
      <c r="H1046244" s="13"/>
      <c r="I1046244" s="13"/>
      <c r="J1046244" s="13"/>
      <c r="K1046244" s="13"/>
    </row>
    <row r="1046245" spans="1:11">
      <c r="A1046245" s="13"/>
      <c r="B1046245" s="13"/>
      <c r="C1046245" s="13"/>
      <c r="D1046245" s="13"/>
      <c r="E1046245" s="13"/>
      <c r="F1046245" s="13"/>
      <c r="G1046245" s="13"/>
      <c r="H1046245" s="13"/>
      <c r="I1046245" s="13"/>
      <c r="J1046245" s="13"/>
      <c r="K1046245" s="13"/>
    </row>
    <row r="1046246" spans="1:11">
      <c r="A1046246" s="13"/>
      <c r="B1046246" s="13"/>
      <c r="C1046246" s="13"/>
      <c r="D1046246" s="13"/>
      <c r="E1046246" s="13"/>
      <c r="F1046246" s="13"/>
      <c r="G1046246" s="13"/>
      <c r="H1046246" s="13"/>
      <c r="I1046246" s="13"/>
      <c r="J1046246" s="13"/>
      <c r="K1046246" s="13"/>
    </row>
    <row r="1046247" spans="1:11">
      <c r="A1046247" s="13"/>
      <c r="B1046247" s="13"/>
      <c r="C1046247" s="13"/>
      <c r="D1046247" s="13"/>
      <c r="E1046247" s="13"/>
      <c r="F1046247" s="13"/>
      <c r="G1046247" s="13"/>
      <c r="H1046247" s="13"/>
      <c r="I1046247" s="13"/>
      <c r="J1046247" s="13"/>
      <c r="K1046247" s="13"/>
    </row>
    <row r="1046248" spans="1:11">
      <c r="A1046248" s="13"/>
      <c r="B1046248" s="13"/>
      <c r="C1046248" s="13"/>
      <c r="D1046248" s="13"/>
      <c r="E1046248" s="13"/>
      <c r="F1046248" s="13"/>
      <c r="G1046248" s="13"/>
      <c r="H1046248" s="13"/>
      <c r="I1046248" s="13"/>
      <c r="J1046248" s="13"/>
      <c r="K1046248" s="13"/>
    </row>
    <row r="1046249" spans="1:11">
      <c r="A1046249" s="13"/>
      <c r="B1046249" s="13"/>
      <c r="C1046249" s="13"/>
      <c r="D1046249" s="13"/>
      <c r="E1046249" s="13"/>
      <c r="F1046249" s="13"/>
      <c r="G1046249" s="13"/>
      <c r="H1046249" s="13"/>
      <c r="I1046249" s="13"/>
      <c r="J1046249" s="13"/>
      <c r="K1046249" s="13"/>
    </row>
    <row r="1046250" spans="1:11">
      <c r="A1046250" s="13"/>
      <c r="B1046250" s="13"/>
      <c r="C1046250" s="13"/>
      <c r="D1046250" s="13"/>
      <c r="E1046250" s="13"/>
      <c r="F1046250" s="13"/>
      <c r="G1046250" s="13"/>
      <c r="H1046250" s="13"/>
      <c r="I1046250" s="13"/>
      <c r="J1046250" s="13"/>
      <c r="K1046250" s="13"/>
    </row>
    <row r="1046251" spans="1:11">
      <c r="A1046251" s="13"/>
      <c r="B1046251" s="13"/>
      <c r="C1046251" s="13"/>
      <c r="D1046251" s="13"/>
      <c r="E1046251" s="13"/>
      <c r="F1046251" s="13"/>
      <c r="G1046251" s="13"/>
      <c r="H1046251" s="13"/>
      <c r="I1046251" s="13"/>
      <c r="J1046251" s="13"/>
      <c r="K1046251" s="13"/>
    </row>
    <row r="1046252" spans="1:11">
      <c r="A1046252" s="13"/>
      <c r="B1046252" s="13"/>
      <c r="C1046252" s="13"/>
      <c r="D1046252" s="13"/>
      <c r="E1046252" s="13"/>
      <c r="F1046252" s="13"/>
      <c r="G1046252" s="13"/>
      <c r="H1046252" s="13"/>
      <c r="I1046252" s="13"/>
      <c r="J1046252" s="13"/>
      <c r="K1046252" s="13"/>
    </row>
    <row r="1046253" spans="1:11">
      <c r="A1046253" s="13"/>
      <c r="B1046253" s="13"/>
      <c r="C1046253" s="13"/>
      <c r="D1046253" s="13"/>
      <c r="E1046253" s="13"/>
      <c r="F1046253" s="13"/>
      <c r="G1046253" s="13"/>
      <c r="H1046253" s="13"/>
      <c r="I1046253" s="13"/>
      <c r="J1046253" s="13"/>
      <c r="K1046253" s="13"/>
    </row>
    <row r="1046254" spans="1:11">
      <c r="A1046254" s="13"/>
      <c r="B1046254" s="13"/>
      <c r="C1046254" s="13"/>
      <c r="D1046254" s="13"/>
      <c r="E1046254" s="13"/>
      <c r="F1046254" s="13"/>
      <c r="G1046254" s="13"/>
      <c r="H1046254" s="13"/>
      <c r="I1046254" s="13"/>
      <c r="J1046254" s="13"/>
      <c r="K1046254" s="13"/>
    </row>
    <row r="1046255" spans="1:11">
      <c r="A1046255" s="13"/>
      <c r="B1046255" s="13"/>
      <c r="C1046255" s="13"/>
      <c r="D1046255" s="13"/>
      <c r="E1046255" s="13"/>
      <c r="F1046255" s="13"/>
      <c r="G1046255" s="13"/>
      <c r="H1046255" s="13"/>
      <c r="I1046255" s="13"/>
      <c r="J1046255" s="13"/>
      <c r="K1046255" s="13"/>
    </row>
    <row r="1046256" spans="1:11">
      <c r="A1046256" s="13"/>
      <c r="B1046256" s="13"/>
      <c r="C1046256" s="13"/>
      <c r="D1046256" s="13"/>
      <c r="E1046256" s="13"/>
      <c r="F1046256" s="13"/>
      <c r="G1046256" s="13"/>
      <c r="H1046256" s="13"/>
      <c r="I1046256" s="13"/>
      <c r="J1046256" s="13"/>
      <c r="K1046256" s="13"/>
    </row>
    <row r="1046257" spans="1:11">
      <c r="A1046257" s="13"/>
      <c r="B1046257" s="13"/>
      <c r="C1046257" s="13"/>
      <c r="D1046257" s="13"/>
      <c r="E1046257" s="13"/>
      <c r="F1046257" s="13"/>
      <c r="G1046257" s="13"/>
      <c r="H1046257" s="13"/>
      <c r="I1046257" s="13"/>
      <c r="J1046257" s="13"/>
      <c r="K1046257" s="13"/>
    </row>
    <row r="1046258" spans="1:11">
      <c r="A1046258" s="13"/>
      <c r="B1046258" s="13"/>
      <c r="C1046258" s="13"/>
      <c r="D1046258" s="13"/>
      <c r="E1046258" s="13"/>
      <c r="F1046258" s="13"/>
      <c r="G1046258" s="13"/>
      <c r="H1046258" s="13"/>
      <c r="I1046258" s="13"/>
      <c r="J1046258" s="13"/>
      <c r="K1046258" s="13"/>
    </row>
    <row r="1046259" spans="1:11">
      <c r="A1046259" s="13"/>
      <c r="B1046259" s="13"/>
      <c r="C1046259" s="13"/>
      <c r="D1046259" s="13"/>
      <c r="E1046259" s="13"/>
      <c r="F1046259" s="13"/>
      <c r="G1046259" s="13"/>
      <c r="H1046259" s="13"/>
      <c r="I1046259" s="13"/>
      <c r="J1046259" s="13"/>
      <c r="K1046259" s="13"/>
    </row>
    <row r="1046260" spans="1:11">
      <c r="A1046260" s="13"/>
      <c r="B1046260" s="13"/>
      <c r="C1046260" s="13"/>
      <c r="D1046260" s="13"/>
      <c r="E1046260" s="13"/>
      <c r="F1046260" s="13"/>
      <c r="G1046260" s="13"/>
      <c r="H1046260" s="13"/>
      <c r="I1046260" s="13"/>
      <c r="J1046260" s="13"/>
      <c r="K1046260" s="13"/>
    </row>
    <row r="1046261" spans="1:11">
      <c r="A1046261" s="13"/>
      <c r="B1046261" s="13"/>
      <c r="C1046261" s="13"/>
      <c r="D1046261" s="13"/>
      <c r="E1046261" s="13"/>
      <c r="F1046261" s="13"/>
      <c r="G1046261" s="13"/>
      <c r="H1046261" s="13"/>
      <c r="I1046261" s="13"/>
      <c r="J1046261" s="13"/>
      <c r="K1046261" s="13"/>
    </row>
    <row r="1046262" spans="1:11">
      <c r="A1046262" s="13"/>
      <c r="B1046262" s="13"/>
      <c r="C1046262" s="13"/>
      <c r="D1046262" s="13"/>
      <c r="E1046262" s="13"/>
      <c r="F1046262" s="13"/>
      <c r="G1046262" s="13"/>
      <c r="H1046262" s="13"/>
      <c r="I1046262" s="13"/>
      <c r="J1046262" s="13"/>
      <c r="K1046262" s="13"/>
    </row>
    <row r="1046263" spans="1:11">
      <c r="A1046263" s="13"/>
      <c r="B1046263" s="13"/>
      <c r="C1046263" s="13"/>
      <c r="D1046263" s="13"/>
      <c r="E1046263" s="13"/>
      <c r="F1046263" s="13"/>
      <c r="G1046263" s="13"/>
      <c r="H1046263" s="13"/>
      <c r="I1046263" s="13"/>
      <c r="J1046263" s="13"/>
      <c r="K1046263" s="13"/>
    </row>
    <row r="1046264" spans="1:11">
      <c r="A1046264" s="13"/>
      <c r="B1046264" s="13"/>
      <c r="C1046264" s="13"/>
      <c r="D1046264" s="13"/>
      <c r="E1046264" s="13"/>
      <c r="F1046264" s="13"/>
      <c r="G1046264" s="13"/>
      <c r="H1046264" s="13"/>
      <c r="I1046264" s="13"/>
      <c r="J1046264" s="13"/>
      <c r="K1046264" s="13"/>
    </row>
    <row r="1046265" spans="1:11">
      <c r="A1046265" s="13"/>
      <c r="B1046265" s="13"/>
      <c r="C1046265" s="13"/>
      <c r="D1046265" s="13"/>
      <c r="E1046265" s="13"/>
      <c r="F1046265" s="13"/>
      <c r="G1046265" s="13"/>
      <c r="H1046265" s="13"/>
      <c r="I1046265" s="13"/>
      <c r="J1046265" s="13"/>
      <c r="K1046265" s="13"/>
    </row>
    <row r="1046266" spans="1:11">
      <c r="A1046266" s="13"/>
      <c r="B1046266" s="13"/>
      <c r="C1046266" s="13"/>
      <c r="D1046266" s="13"/>
      <c r="E1046266" s="13"/>
      <c r="F1046266" s="13"/>
      <c r="G1046266" s="13"/>
      <c r="H1046266" s="13"/>
      <c r="I1046266" s="13"/>
      <c r="J1046266" s="13"/>
      <c r="K1046266" s="13"/>
    </row>
    <row r="1046267" spans="1:11">
      <c r="A1046267" s="13"/>
      <c r="B1046267" s="13"/>
      <c r="C1046267" s="13"/>
      <c r="D1046267" s="13"/>
      <c r="E1046267" s="13"/>
      <c r="F1046267" s="13"/>
      <c r="G1046267" s="13"/>
      <c r="H1046267" s="13"/>
      <c r="I1046267" s="13"/>
      <c r="J1046267" s="13"/>
      <c r="K1046267" s="13"/>
    </row>
    <row r="1046268" spans="1:11">
      <c r="A1046268" s="13"/>
      <c r="B1046268" s="13"/>
      <c r="C1046268" s="13"/>
      <c r="D1046268" s="13"/>
      <c r="E1046268" s="13"/>
      <c r="F1046268" s="13"/>
      <c r="G1046268" s="13"/>
      <c r="H1046268" s="13"/>
      <c r="I1046268" s="13"/>
      <c r="J1046268" s="13"/>
      <c r="K1046268" s="13"/>
    </row>
    <row r="1046269" spans="1:11">
      <c r="A1046269" s="13"/>
      <c r="B1046269" s="13"/>
      <c r="C1046269" s="13"/>
      <c r="D1046269" s="13"/>
      <c r="E1046269" s="13"/>
      <c r="F1046269" s="13"/>
      <c r="G1046269" s="13"/>
      <c r="H1046269" s="13"/>
      <c r="I1046269" s="13"/>
      <c r="J1046269" s="13"/>
      <c r="K1046269" s="13"/>
    </row>
    <row r="1046270" spans="1:11">
      <c r="A1046270" s="13"/>
      <c r="B1046270" s="13"/>
      <c r="C1046270" s="13"/>
      <c r="D1046270" s="13"/>
      <c r="E1046270" s="13"/>
      <c r="F1046270" s="13"/>
      <c r="G1046270" s="13"/>
      <c r="H1046270" s="13"/>
      <c r="I1046270" s="13"/>
      <c r="J1046270" s="13"/>
      <c r="K1046270" s="13"/>
    </row>
    <row r="1046271" spans="1:11">
      <c r="A1046271" s="13"/>
      <c r="B1046271" s="13"/>
      <c r="C1046271" s="13"/>
      <c r="D1046271" s="13"/>
      <c r="E1046271" s="13"/>
      <c r="F1046271" s="13"/>
      <c r="G1046271" s="13"/>
      <c r="H1046271" s="13"/>
      <c r="I1046271" s="13"/>
      <c r="J1046271" s="13"/>
      <c r="K1046271" s="13"/>
    </row>
    <row r="1046272" spans="1:11">
      <c r="A1046272" s="13"/>
      <c r="B1046272" s="13"/>
      <c r="C1046272" s="13"/>
      <c r="D1046272" s="13"/>
      <c r="E1046272" s="13"/>
      <c r="F1046272" s="13"/>
      <c r="G1046272" s="13"/>
      <c r="H1046272" s="13"/>
      <c r="I1046272" s="13"/>
      <c r="J1046272" s="13"/>
      <c r="K1046272" s="13"/>
    </row>
    <row r="1046273" spans="1:11">
      <c r="A1046273" s="13"/>
      <c r="B1046273" s="13"/>
      <c r="C1046273" s="13"/>
      <c r="D1046273" s="13"/>
      <c r="E1046273" s="13"/>
      <c r="F1046273" s="13"/>
      <c r="G1046273" s="13"/>
      <c r="H1046273" s="13"/>
      <c r="I1046273" s="13"/>
      <c r="J1046273" s="13"/>
      <c r="K1046273" s="13"/>
    </row>
    <row r="1046274" spans="1:11">
      <c r="A1046274" s="13"/>
      <c r="B1046274" s="13"/>
      <c r="C1046274" s="13"/>
      <c r="D1046274" s="13"/>
      <c r="E1046274" s="13"/>
      <c r="F1046274" s="13"/>
      <c r="G1046274" s="13"/>
      <c r="H1046274" s="13"/>
      <c r="I1046274" s="13"/>
      <c r="J1046274" s="13"/>
      <c r="K1046274" s="13"/>
    </row>
    <row r="1046275" spans="1:11">
      <c r="A1046275" s="13"/>
      <c r="B1046275" s="13"/>
      <c r="C1046275" s="13"/>
      <c r="D1046275" s="13"/>
      <c r="E1046275" s="13"/>
      <c r="F1046275" s="13"/>
      <c r="G1046275" s="13"/>
      <c r="H1046275" s="13"/>
      <c r="I1046275" s="13"/>
      <c r="J1046275" s="13"/>
      <c r="K1046275" s="13"/>
    </row>
    <row r="1046276" spans="1:11">
      <c r="A1046276" s="13"/>
      <c r="B1046276" s="13"/>
      <c r="C1046276" s="13"/>
      <c r="D1046276" s="13"/>
      <c r="E1046276" s="13"/>
      <c r="F1046276" s="13"/>
      <c r="G1046276" s="13"/>
      <c r="H1046276" s="13"/>
      <c r="I1046276" s="13"/>
      <c r="J1046276" s="13"/>
      <c r="K1046276" s="13"/>
    </row>
    <row r="1046277" spans="1:11">
      <c r="A1046277" s="13"/>
      <c r="B1046277" s="13"/>
      <c r="C1046277" s="13"/>
      <c r="D1046277" s="13"/>
      <c r="E1046277" s="13"/>
      <c r="F1046277" s="13"/>
      <c r="G1046277" s="13"/>
      <c r="H1046277" s="13"/>
      <c r="I1046277" s="13"/>
      <c r="J1046277" s="13"/>
      <c r="K1046277" s="13"/>
    </row>
    <row r="1046278" spans="1:11">
      <c r="A1046278" s="13"/>
      <c r="B1046278" s="13"/>
      <c r="C1046278" s="13"/>
      <c r="D1046278" s="13"/>
      <c r="E1046278" s="13"/>
      <c r="F1046278" s="13"/>
      <c r="G1046278" s="13"/>
      <c r="H1046278" s="13"/>
      <c r="I1046278" s="13"/>
      <c r="J1046278" s="13"/>
      <c r="K1046278" s="13"/>
    </row>
    <row r="1046279" spans="1:11">
      <c r="A1046279" s="13"/>
      <c r="B1046279" s="13"/>
      <c r="C1046279" s="13"/>
      <c r="D1046279" s="13"/>
      <c r="E1046279" s="13"/>
      <c r="F1046279" s="13"/>
      <c r="G1046279" s="13"/>
      <c r="H1046279" s="13"/>
      <c r="I1046279" s="13"/>
      <c r="J1046279" s="13"/>
      <c r="K1046279" s="13"/>
    </row>
    <row r="1046280" spans="1:11">
      <c r="A1046280" s="13"/>
      <c r="B1046280" s="13"/>
      <c r="C1046280" s="13"/>
      <c r="D1046280" s="13"/>
      <c r="E1046280" s="13"/>
      <c r="F1046280" s="13"/>
      <c r="G1046280" s="13"/>
      <c r="H1046280" s="13"/>
      <c r="I1046280" s="13"/>
      <c r="J1046280" s="13"/>
      <c r="K1046280" s="13"/>
    </row>
    <row r="1046281" spans="1:11">
      <c r="A1046281" s="13"/>
      <c r="B1046281" s="13"/>
      <c r="C1046281" s="13"/>
      <c r="D1046281" s="13"/>
      <c r="E1046281" s="13"/>
      <c r="F1046281" s="13"/>
      <c r="G1046281" s="13"/>
      <c r="H1046281" s="13"/>
      <c r="I1046281" s="13"/>
      <c r="J1046281" s="13"/>
      <c r="K1046281" s="13"/>
    </row>
    <row r="1046282" spans="1:11">
      <c r="A1046282" s="13"/>
      <c r="B1046282" s="13"/>
      <c r="C1046282" s="13"/>
      <c r="D1046282" s="13"/>
      <c r="E1046282" s="13"/>
      <c r="F1046282" s="13"/>
      <c r="G1046282" s="13"/>
      <c r="H1046282" s="13"/>
      <c r="I1046282" s="13"/>
      <c r="J1046282" s="13"/>
      <c r="K1046282" s="13"/>
    </row>
    <row r="1046283" spans="1:11">
      <c r="A1046283" s="13"/>
      <c r="B1046283" s="13"/>
      <c r="C1046283" s="13"/>
      <c r="D1046283" s="13"/>
      <c r="E1046283" s="13"/>
      <c r="F1046283" s="13"/>
      <c r="G1046283" s="13"/>
      <c r="H1046283" s="13"/>
      <c r="I1046283" s="13"/>
      <c r="J1046283" s="13"/>
      <c r="K1046283" s="13"/>
    </row>
    <row r="1046284" spans="1:11">
      <c r="A1046284" s="13"/>
      <c r="B1046284" s="13"/>
      <c r="C1046284" s="13"/>
      <c r="D1046284" s="13"/>
      <c r="E1046284" s="13"/>
      <c r="F1046284" s="13"/>
      <c r="G1046284" s="13"/>
      <c r="H1046284" s="13"/>
      <c r="I1046284" s="13"/>
      <c r="J1046284" s="13"/>
      <c r="K1046284" s="13"/>
    </row>
    <row r="1046285" spans="1:11">
      <c r="A1046285" s="13"/>
      <c r="B1046285" s="13"/>
      <c r="C1046285" s="13"/>
      <c r="D1046285" s="13"/>
      <c r="E1046285" s="13"/>
      <c r="F1046285" s="13"/>
      <c r="G1046285" s="13"/>
      <c r="H1046285" s="13"/>
      <c r="I1046285" s="13"/>
      <c r="J1046285" s="13"/>
      <c r="K1046285" s="13"/>
    </row>
    <row r="1046286" spans="1:11">
      <c r="A1046286" s="13"/>
      <c r="B1046286" s="13"/>
      <c r="C1046286" s="13"/>
      <c r="D1046286" s="13"/>
      <c r="E1046286" s="13"/>
      <c r="F1046286" s="13"/>
      <c r="G1046286" s="13"/>
      <c r="H1046286" s="13"/>
      <c r="I1046286" s="13"/>
      <c r="J1046286" s="13"/>
      <c r="K1046286" s="13"/>
    </row>
    <row r="1046287" spans="1:11">
      <c r="A1046287" s="13"/>
      <c r="B1046287" s="13"/>
      <c r="C1046287" s="13"/>
      <c r="D1046287" s="13"/>
      <c r="E1046287" s="13"/>
      <c r="F1046287" s="13"/>
      <c r="G1046287" s="13"/>
      <c r="H1046287" s="13"/>
      <c r="I1046287" s="13"/>
      <c r="J1046287" s="13"/>
      <c r="K1046287" s="13"/>
    </row>
    <row r="1046288" spans="1:11">
      <c r="A1046288" s="13"/>
      <c r="B1046288" s="13"/>
      <c r="C1046288" s="13"/>
      <c r="D1046288" s="13"/>
      <c r="E1046288" s="13"/>
      <c r="F1046288" s="13"/>
      <c r="G1046288" s="13"/>
      <c r="H1046288" s="13"/>
      <c r="I1046288" s="13"/>
      <c r="J1046288" s="13"/>
      <c r="K1046288" s="13"/>
    </row>
    <row r="1046289" spans="1:11">
      <c r="A1046289" s="13"/>
      <c r="B1046289" s="13"/>
      <c r="C1046289" s="13"/>
      <c r="D1046289" s="13"/>
      <c r="E1046289" s="13"/>
      <c r="F1046289" s="13"/>
      <c r="G1046289" s="13"/>
      <c r="H1046289" s="13"/>
      <c r="I1046289" s="13"/>
      <c r="J1046289" s="13"/>
      <c r="K1046289" s="13"/>
    </row>
    <row r="1046290" spans="1:11">
      <c r="A1046290" s="13"/>
      <c r="B1046290" s="13"/>
      <c r="C1046290" s="13"/>
      <c r="D1046290" s="13"/>
      <c r="E1046290" s="13"/>
      <c r="F1046290" s="13"/>
      <c r="G1046290" s="13"/>
      <c r="H1046290" s="13"/>
      <c r="I1046290" s="13"/>
      <c r="J1046290" s="13"/>
      <c r="K1046290" s="13"/>
    </row>
    <row r="1046291" spans="1:11">
      <c r="A1046291" s="13"/>
      <c r="B1046291" s="13"/>
      <c r="C1046291" s="13"/>
      <c r="D1046291" s="13"/>
      <c r="E1046291" s="13"/>
      <c r="F1046291" s="13"/>
      <c r="G1046291" s="13"/>
      <c r="H1046291" s="13"/>
      <c r="I1046291" s="13"/>
      <c r="J1046291" s="13"/>
      <c r="K1046291" s="13"/>
    </row>
    <row r="1046292" spans="1:11">
      <c r="A1046292" s="13"/>
      <c r="B1046292" s="13"/>
      <c r="C1046292" s="13"/>
      <c r="D1046292" s="13"/>
      <c r="E1046292" s="13"/>
      <c r="F1046292" s="13"/>
      <c r="G1046292" s="13"/>
      <c r="H1046292" s="13"/>
      <c r="I1046292" s="13"/>
      <c r="J1046292" s="13"/>
      <c r="K1046292" s="13"/>
    </row>
    <row r="1046293" spans="1:11">
      <c r="A1046293" s="13"/>
      <c r="B1046293" s="13"/>
      <c r="C1046293" s="13"/>
      <c r="D1046293" s="13"/>
      <c r="E1046293" s="13"/>
      <c r="F1046293" s="13"/>
      <c r="G1046293" s="13"/>
      <c r="H1046293" s="13"/>
      <c r="I1046293" s="13"/>
      <c r="J1046293" s="13"/>
      <c r="K1046293" s="13"/>
    </row>
    <row r="1046294" spans="1:11">
      <c r="A1046294" s="13"/>
      <c r="B1046294" s="13"/>
      <c r="C1046294" s="13"/>
      <c r="D1046294" s="13"/>
      <c r="E1046294" s="13"/>
      <c r="F1046294" s="13"/>
      <c r="G1046294" s="13"/>
      <c r="H1046294" s="13"/>
      <c r="I1046294" s="13"/>
      <c r="J1046294" s="13"/>
      <c r="K1046294" s="13"/>
    </row>
    <row r="1046295" spans="1:11">
      <c r="A1046295" s="13"/>
      <c r="B1046295" s="13"/>
      <c r="C1046295" s="13"/>
      <c r="D1046295" s="13"/>
      <c r="E1046295" s="13"/>
      <c r="F1046295" s="13"/>
      <c r="G1046295" s="13"/>
      <c r="H1046295" s="13"/>
      <c r="I1046295" s="13"/>
      <c r="J1046295" s="13"/>
      <c r="K1046295" s="13"/>
    </row>
    <row r="1046296" spans="1:11">
      <c r="A1046296" s="13"/>
      <c r="B1046296" s="13"/>
      <c r="C1046296" s="13"/>
      <c r="D1046296" s="13"/>
      <c r="E1046296" s="13"/>
      <c r="F1046296" s="13"/>
      <c r="G1046296" s="13"/>
      <c r="H1046296" s="13"/>
      <c r="I1046296" s="13"/>
      <c r="J1046296" s="13"/>
      <c r="K1046296" s="13"/>
    </row>
    <row r="1046297" spans="1:11">
      <c r="A1046297" s="13"/>
      <c r="B1046297" s="13"/>
      <c r="C1046297" s="13"/>
      <c r="D1046297" s="13"/>
      <c r="E1046297" s="13"/>
      <c r="F1046297" s="13"/>
      <c r="G1046297" s="13"/>
      <c r="H1046297" s="13"/>
      <c r="I1046297" s="13"/>
      <c r="J1046297" s="13"/>
      <c r="K1046297" s="13"/>
    </row>
    <row r="1046298" spans="1:11">
      <c r="A1046298" s="13"/>
      <c r="B1046298" s="13"/>
      <c r="C1046298" s="13"/>
      <c r="D1046298" s="13"/>
      <c r="E1046298" s="13"/>
      <c r="F1046298" s="13"/>
      <c r="G1046298" s="13"/>
      <c r="H1046298" s="13"/>
      <c r="I1046298" s="13"/>
      <c r="J1046298" s="13"/>
      <c r="K1046298" s="13"/>
    </row>
    <row r="1046299" spans="1:11">
      <c r="A1046299" s="13"/>
      <c r="B1046299" s="13"/>
      <c r="C1046299" s="13"/>
      <c r="D1046299" s="13"/>
      <c r="E1046299" s="13"/>
      <c r="F1046299" s="13"/>
      <c r="G1046299" s="13"/>
      <c r="H1046299" s="13"/>
      <c r="I1046299" s="13"/>
      <c r="J1046299" s="13"/>
      <c r="K1046299" s="13"/>
    </row>
    <row r="1046300" spans="1:11">
      <c r="A1046300" s="13"/>
      <c r="B1046300" s="13"/>
      <c r="C1046300" s="13"/>
      <c r="D1046300" s="13"/>
      <c r="E1046300" s="13"/>
      <c r="F1046300" s="13"/>
      <c r="G1046300" s="13"/>
      <c r="H1046300" s="13"/>
      <c r="I1046300" s="13"/>
      <c r="J1046300" s="13"/>
      <c r="K1046300" s="13"/>
    </row>
    <row r="1046301" spans="1:11">
      <c r="A1046301" s="13"/>
      <c r="B1046301" s="13"/>
      <c r="C1046301" s="13"/>
      <c r="D1046301" s="13"/>
      <c r="E1046301" s="13"/>
      <c r="F1046301" s="13"/>
      <c r="G1046301" s="13"/>
      <c r="H1046301" s="13"/>
      <c r="I1046301" s="13"/>
      <c r="J1046301" s="13"/>
      <c r="K1046301" s="13"/>
    </row>
    <row r="1046302" spans="1:11">
      <c r="A1046302" s="13"/>
      <c r="B1046302" s="13"/>
      <c r="C1046302" s="13"/>
      <c r="D1046302" s="13"/>
      <c r="E1046302" s="13"/>
      <c r="F1046302" s="13"/>
      <c r="G1046302" s="13"/>
      <c r="H1046302" s="13"/>
      <c r="I1046302" s="13"/>
      <c r="J1046302" s="13"/>
      <c r="K1046302" s="13"/>
    </row>
    <row r="1046303" spans="1:11">
      <c r="A1046303" s="13"/>
      <c r="B1046303" s="13"/>
      <c r="C1046303" s="13"/>
      <c r="D1046303" s="13"/>
      <c r="E1046303" s="13"/>
      <c r="F1046303" s="13"/>
      <c r="G1046303" s="13"/>
      <c r="H1046303" s="13"/>
      <c r="I1046303" s="13"/>
      <c r="J1046303" s="13"/>
      <c r="K1046303" s="13"/>
    </row>
    <row r="1046304" spans="1:11">
      <c r="A1046304" s="13"/>
      <c r="B1046304" s="13"/>
      <c r="C1046304" s="13"/>
      <c r="D1046304" s="13"/>
      <c r="E1046304" s="13"/>
      <c r="F1046304" s="13"/>
      <c r="G1046304" s="13"/>
      <c r="H1046304" s="13"/>
      <c r="I1046304" s="13"/>
      <c r="J1046304" s="13"/>
      <c r="K1046304" s="13"/>
    </row>
    <row r="1046305" spans="1:11">
      <c r="A1046305" s="13"/>
      <c r="B1046305" s="13"/>
      <c r="C1046305" s="13"/>
      <c r="D1046305" s="13"/>
      <c r="E1046305" s="13"/>
      <c r="F1046305" s="13"/>
      <c r="G1046305" s="13"/>
      <c r="H1046305" s="13"/>
      <c r="I1046305" s="13"/>
      <c r="J1046305" s="13"/>
      <c r="K1046305" s="13"/>
    </row>
    <row r="1046306" spans="1:11">
      <c r="A1046306" s="13"/>
      <c r="B1046306" s="13"/>
      <c r="C1046306" s="13"/>
      <c r="D1046306" s="13"/>
      <c r="E1046306" s="13"/>
      <c r="F1046306" s="13"/>
      <c r="G1046306" s="13"/>
      <c r="H1046306" s="13"/>
      <c r="I1046306" s="13"/>
      <c r="J1046306" s="13"/>
      <c r="K1046306" s="13"/>
    </row>
    <row r="1046307" spans="1:11">
      <c r="A1046307" s="13"/>
      <c r="B1046307" s="13"/>
      <c r="C1046307" s="13"/>
      <c r="D1046307" s="13"/>
      <c r="E1046307" s="13"/>
      <c r="F1046307" s="13"/>
      <c r="G1046307" s="13"/>
      <c r="H1046307" s="13"/>
      <c r="I1046307" s="13"/>
      <c r="J1046307" s="13"/>
      <c r="K1046307" s="13"/>
    </row>
    <row r="1046308" spans="1:11">
      <c r="A1046308" s="13"/>
      <c r="B1046308" s="13"/>
      <c r="C1046308" s="13"/>
      <c r="D1046308" s="13"/>
      <c r="E1046308" s="13"/>
      <c r="F1046308" s="13"/>
      <c r="G1046308" s="13"/>
      <c r="H1046308" s="13"/>
      <c r="I1046308" s="13"/>
      <c r="J1046308" s="13"/>
      <c r="K1046308" s="13"/>
    </row>
    <row r="1046309" spans="1:11">
      <c r="A1046309" s="13"/>
      <c r="B1046309" s="13"/>
      <c r="C1046309" s="13"/>
      <c r="D1046309" s="13"/>
      <c r="E1046309" s="13"/>
      <c r="F1046309" s="13"/>
      <c r="G1046309" s="13"/>
      <c r="H1046309" s="13"/>
      <c r="I1046309" s="13"/>
      <c r="J1046309" s="13"/>
      <c r="K1046309" s="13"/>
    </row>
    <row r="1046310" spans="1:11">
      <c r="A1046310" s="13"/>
      <c r="B1046310" s="13"/>
      <c r="C1046310" s="13"/>
      <c r="D1046310" s="13"/>
      <c r="E1046310" s="13"/>
      <c r="F1046310" s="13"/>
      <c r="G1046310" s="13"/>
      <c r="H1046310" s="13"/>
      <c r="I1046310" s="13"/>
      <c r="J1046310" s="13"/>
      <c r="K1046310" s="13"/>
    </row>
    <row r="1046311" spans="1:11">
      <c r="A1046311" s="13"/>
      <c r="B1046311" s="13"/>
      <c r="C1046311" s="13"/>
      <c r="D1046311" s="13"/>
      <c r="E1046311" s="13"/>
      <c r="F1046311" s="13"/>
      <c r="G1046311" s="13"/>
      <c r="H1046311" s="13"/>
      <c r="I1046311" s="13"/>
      <c r="J1046311" s="13"/>
      <c r="K1046311" s="13"/>
    </row>
    <row r="1046312" spans="1:11">
      <c r="A1046312" s="13"/>
      <c r="B1046312" s="13"/>
      <c r="C1046312" s="13"/>
      <c r="D1046312" s="13"/>
      <c r="E1046312" s="13"/>
      <c r="F1046312" s="13"/>
      <c r="G1046312" s="13"/>
      <c r="H1046312" s="13"/>
      <c r="I1046312" s="13"/>
      <c r="J1046312" s="13"/>
      <c r="K1046312" s="13"/>
    </row>
    <row r="1046313" spans="1:11">
      <c r="A1046313" s="13"/>
      <c r="B1046313" s="13"/>
      <c r="C1046313" s="13"/>
      <c r="D1046313" s="13"/>
      <c r="E1046313" s="13"/>
      <c r="F1046313" s="13"/>
      <c r="G1046313" s="13"/>
      <c r="H1046313" s="13"/>
      <c r="I1046313" s="13"/>
      <c r="J1046313" s="13"/>
      <c r="K1046313" s="13"/>
    </row>
    <row r="1046314" spans="1:11">
      <c r="A1046314" s="13"/>
      <c r="B1046314" s="13"/>
      <c r="C1046314" s="13"/>
      <c r="D1046314" s="13"/>
      <c r="E1046314" s="13"/>
      <c r="F1046314" s="13"/>
      <c r="G1046314" s="13"/>
      <c r="H1046314" s="13"/>
      <c r="I1046314" s="13"/>
      <c r="J1046314" s="13"/>
      <c r="K1046314" s="13"/>
    </row>
    <row r="1046315" spans="1:11">
      <c r="A1046315" s="13"/>
      <c r="B1046315" s="13"/>
      <c r="C1046315" s="13"/>
      <c r="D1046315" s="13"/>
      <c r="E1046315" s="13"/>
      <c r="F1046315" s="13"/>
      <c r="G1046315" s="13"/>
      <c r="H1046315" s="13"/>
      <c r="I1046315" s="13"/>
      <c r="J1046315" s="13"/>
      <c r="K1046315" s="13"/>
    </row>
    <row r="1046316" spans="1:11">
      <c r="A1046316" s="13"/>
      <c r="B1046316" s="13"/>
      <c r="C1046316" s="13"/>
      <c r="D1046316" s="13"/>
      <c r="E1046316" s="13"/>
      <c r="F1046316" s="13"/>
      <c r="G1046316" s="13"/>
      <c r="H1046316" s="13"/>
      <c r="I1046316" s="13"/>
      <c r="J1046316" s="13"/>
      <c r="K1046316" s="13"/>
    </row>
    <row r="1046317" spans="1:11">
      <c r="A1046317" s="13"/>
      <c r="B1046317" s="13"/>
      <c r="C1046317" s="13"/>
      <c r="D1046317" s="13"/>
      <c r="E1046317" s="13"/>
      <c r="F1046317" s="13"/>
      <c r="G1046317" s="13"/>
      <c r="H1046317" s="13"/>
      <c r="I1046317" s="13"/>
      <c r="J1046317" s="13"/>
      <c r="K1046317" s="13"/>
    </row>
    <row r="1046318" spans="1:11">
      <c r="A1046318" s="13"/>
      <c r="B1046318" s="13"/>
      <c r="C1046318" s="13"/>
      <c r="D1046318" s="13"/>
      <c r="E1046318" s="13"/>
      <c r="F1046318" s="13"/>
      <c r="G1046318" s="13"/>
      <c r="H1046318" s="13"/>
      <c r="I1046318" s="13"/>
      <c r="J1046318" s="13"/>
      <c r="K1046318" s="13"/>
    </row>
    <row r="1046319" spans="1:11">
      <c r="A1046319" s="13"/>
      <c r="B1046319" s="13"/>
      <c r="C1046319" s="13"/>
      <c r="D1046319" s="13"/>
      <c r="E1046319" s="13"/>
      <c r="F1046319" s="13"/>
      <c r="G1046319" s="13"/>
      <c r="H1046319" s="13"/>
      <c r="I1046319" s="13"/>
      <c r="J1046319" s="13"/>
      <c r="K1046319" s="13"/>
    </row>
    <row r="1046320" spans="1:11">
      <c r="A1046320" s="13"/>
      <c r="B1046320" s="13"/>
      <c r="C1046320" s="13"/>
      <c r="D1046320" s="13"/>
      <c r="E1046320" s="13"/>
      <c r="F1046320" s="13"/>
      <c r="G1046320" s="13"/>
      <c r="H1046320" s="13"/>
      <c r="I1046320" s="13"/>
      <c r="J1046320" s="13"/>
      <c r="K1046320" s="13"/>
    </row>
    <row r="1046321" spans="1:11">
      <c r="A1046321" s="13"/>
      <c r="B1046321" s="13"/>
      <c r="C1046321" s="13"/>
      <c r="D1046321" s="13"/>
      <c r="E1046321" s="13"/>
      <c r="F1046321" s="13"/>
      <c r="G1046321" s="13"/>
      <c r="H1046321" s="13"/>
      <c r="I1046321" s="13"/>
      <c r="J1046321" s="13"/>
      <c r="K1046321" s="13"/>
    </row>
    <row r="1046322" spans="1:11">
      <c r="A1046322" s="13"/>
      <c r="B1046322" s="13"/>
      <c r="C1046322" s="13"/>
      <c r="D1046322" s="13"/>
      <c r="E1046322" s="13"/>
      <c r="F1046322" s="13"/>
      <c r="G1046322" s="13"/>
      <c r="H1046322" s="13"/>
      <c r="I1046322" s="13"/>
      <c r="J1046322" s="13"/>
      <c r="K1046322" s="13"/>
    </row>
    <row r="1046323" spans="1:11">
      <c r="A1046323" s="13"/>
      <c r="B1046323" s="13"/>
      <c r="C1046323" s="13"/>
      <c r="D1046323" s="13"/>
      <c r="E1046323" s="13"/>
      <c r="F1046323" s="13"/>
      <c r="G1046323" s="13"/>
      <c r="H1046323" s="13"/>
      <c r="I1046323" s="13"/>
      <c r="J1046323" s="13"/>
      <c r="K1046323" s="13"/>
    </row>
    <row r="1046324" spans="1:11">
      <c r="A1046324" s="13"/>
      <c r="B1046324" s="13"/>
      <c r="C1046324" s="13"/>
      <c r="D1046324" s="13"/>
      <c r="E1046324" s="13"/>
      <c r="F1046324" s="13"/>
      <c r="G1046324" s="13"/>
      <c r="H1046324" s="13"/>
      <c r="I1046324" s="13"/>
      <c r="J1046324" s="13"/>
      <c r="K1046324" s="13"/>
    </row>
    <row r="1046325" spans="1:11">
      <c r="A1046325" s="13"/>
      <c r="B1046325" s="13"/>
      <c r="C1046325" s="13"/>
      <c r="D1046325" s="13"/>
      <c r="E1046325" s="13"/>
      <c r="F1046325" s="13"/>
      <c r="G1046325" s="13"/>
      <c r="H1046325" s="13"/>
      <c r="I1046325" s="13"/>
      <c r="J1046325" s="13"/>
      <c r="K1046325" s="13"/>
    </row>
    <row r="1046326" spans="1:11">
      <c r="A1046326" s="13"/>
      <c r="B1046326" s="13"/>
      <c r="C1046326" s="13"/>
      <c r="D1046326" s="13"/>
      <c r="E1046326" s="13"/>
      <c r="F1046326" s="13"/>
      <c r="G1046326" s="13"/>
      <c r="H1046326" s="13"/>
      <c r="I1046326" s="13"/>
      <c r="J1046326" s="13"/>
      <c r="K1046326" s="13"/>
    </row>
    <row r="1046327" spans="1:11">
      <c r="A1046327" s="13"/>
      <c r="B1046327" s="13"/>
      <c r="C1046327" s="13"/>
      <c r="D1046327" s="13"/>
      <c r="E1046327" s="13"/>
      <c r="F1046327" s="13"/>
      <c r="G1046327" s="13"/>
      <c r="H1046327" s="13"/>
      <c r="I1046327" s="13"/>
      <c r="J1046327" s="13"/>
      <c r="K1046327" s="13"/>
    </row>
    <row r="1046328" spans="1:11">
      <c r="A1046328" s="13"/>
      <c r="B1046328" s="13"/>
      <c r="C1046328" s="13"/>
      <c r="D1046328" s="13"/>
      <c r="E1046328" s="13"/>
      <c r="F1046328" s="13"/>
      <c r="G1046328" s="13"/>
      <c r="H1046328" s="13"/>
      <c r="I1046328" s="13"/>
      <c r="J1046328" s="13"/>
      <c r="K1046328" s="13"/>
    </row>
    <row r="1046329" spans="1:11">
      <c r="A1046329" s="13"/>
      <c r="B1046329" s="13"/>
      <c r="C1046329" s="13"/>
      <c r="D1046329" s="13"/>
      <c r="E1046329" s="13"/>
      <c r="F1046329" s="13"/>
      <c r="G1046329" s="13"/>
      <c r="H1046329" s="13"/>
      <c r="I1046329" s="13"/>
      <c r="J1046329" s="13"/>
      <c r="K1046329" s="13"/>
    </row>
    <row r="1046330" spans="1:11">
      <c r="A1046330" s="13"/>
      <c r="B1046330" s="13"/>
      <c r="C1046330" s="13"/>
      <c r="D1046330" s="13"/>
      <c r="E1046330" s="13"/>
      <c r="F1046330" s="13"/>
      <c r="G1046330" s="13"/>
      <c r="H1046330" s="13"/>
      <c r="I1046330" s="13"/>
      <c r="J1046330" s="13"/>
      <c r="K1046330" s="13"/>
    </row>
    <row r="1046331" spans="1:11">
      <c r="A1046331" s="13"/>
      <c r="B1046331" s="13"/>
      <c r="C1046331" s="13"/>
      <c r="D1046331" s="13"/>
      <c r="E1046331" s="13"/>
      <c r="F1046331" s="13"/>
      <c r="G1046331" s="13"/>
      <c r="H1046331" s="13"/>
      <c r="I1046331" s="13"/>
      <c r="J1046331" s="13"/>
      <c r="K1046331" s="13"/>
    </row>
    <row r="1046332" spans="1:11">
      <c r="A1046332" s="13"/>
      <c r="B1046332" s="13"/>
      <c r="C1046332" s="13"/>
      <c r="D1046332" s="13"/>
      <c r="E1046332" s="13"/>
      <c r="F1046332" s="13"/>
      <c r="G1046332" s="13"/>
      <c r="H1046332" s="13"/>
      <c r="I1046332" s="13"/>
      <c r="J1046332" s="13"/>
      <c r="K1046332" s="13"/>
    </row>
    <row r="1046333" spans="1:11">
      <c r="A1046333" s="13"/>
      <c r="B1046333" s="13"/>
      <c r="C1046333" s="13"/>
      <c r="D1046333" s="13"/>
      <c r="E1046333" s="13"/>
      <c r="F1046333" s="13"/>
      <c r="G1046333" s="13"/>
      <c r="H1046333" s="13"/>
      <c r="I1046333" s="13"/>
      <c r="J1046333" s="13"/>
      <c r="K1046333" s="13"/>
    </row>
    <row r="1046334" spans="1:11">
      <c r="A1046334" s="13"/>
      <c r="B1046334" s="13"/>
      <c r="C1046334" s="13"/>
      <c r="D1046334" s="13"/>
      <c r="E1046334" s="13"/>
      <c r="F1046334" s="13"/>
      <c r="G1046334" s="13"/>
      <c r="H1046334" s="13"/>
      <c r="I1046334" s="13"/>
      <c r="J1046334" s="13"/>
      <c r="K1046334" s="13"/>
    </row>
    <row r="1046335" spans="1:11">
      <c r="A1046335" s="13"/>
      <c r="B1046335" s="13"/>
      <c r="C1046335" s="13"/>
      <c r="D1046335" s="13"/>
      <c r="E1046335" s="13"/>
      <c r="F1046335" s="13"/>
      <c r="G1046335" s="13"/>
      <c r="H1046335" s="13"/>
      <c r="I1046335" s="13"/>
      <c r="J1046335" s="13"/>
      <c r="K1046335" s="13"/>
    </row>
    <row r="1046336" spans="1:11">
      <c r="A1046336" s="13"/>
      <c r="B1046336" s="13"/>
      <c r="C1046336" s="13"/>
      <c r="D1046336" s="13"/>
      <c r="E1046336" s="13"/>
      <c r="F1046336" s="13"/>
      <c r="G1046336" s="13"/>
      <c r="H1046336" s="13"/>
      <c r="I1046336" s="13"/>
      <c r="J1046336" s="13"/>
      <c r="K1046336" s="13"/>
    </row>
    <row r="1046337" spans="1:11">
      <c r="A1046337" s="13"/>
      <c r="B1046337" s="13"/>
      <c r="C1046337" s="13"/>
      <c r="D1046337" s="13"/>
      <c r="E1046337" s="13"/>
      <c r="F1046337" s="13"/>
      <c r="G1046337" s="13"/>
      <c r="H1046337" s="13"/>
      <c r="I1046337" s="13"/>
      <c r="J1046337" s="13"/>
      <c r="K1046337" s="13"/>
    </row>
    <row r="1046338" spans="1:11">
      <c r="A1046338" s="13"/>
      <c r="B1046338" s="13"/>
      <c r="C1046338" s="13"/>
      <c r="D1046338" s="13"/>
      <c r="E1046338" s="13"/>
      <c r="F1046338" s="13"/>
      <c r="G1046338" s="13"/>
      <c r="H1046338" s="13"/>
      <c r="I1046338" s="13"/>
      <c r="J1046338" s="13"/>
      <c r="K1046338" s="13"/>
    </row>
    <row r="1046339" spans="1:11">
      <c r="A1046339" s="13"/>
      <c r="B1046339" s="13"/>
      <c r="C1046339" s="13"/>
      <c r="D1046339" s="13"/>
      <c r="E1046339" s="13"/>
      <c r="F1046339" s="13"/>
      <c r="G1046339" s="13"/>
      <c r="H1046339" s="13"/>
      <c r="I1046339" s="13"/>
      <c r="J1046339" s="13"/>
      <c r="K1046339" s="13"/>
    </row>
    <row r="1046340" spans="1:11">
      <c r="A1046340" s="13"/>
      <c r="B1046340" s="13"/>
      <c r="C1046340" s="13"/>
      <c r="D1046340" s="13"/>
      <c r="E1046340" s="13"/>
      <c r="F1046340" s="13"/>
      <c r="G1046340" s="13"/>
      <c r="H1046340" s="13"/>
      <c r="I1046340" s="13"/>
      <c r="J1046340" s="13"/>
      <c r="K1046340" s="13"/>
    </row>
    <row r="1046341" spans="1:11">
      <c r="A1046341" s="13"/>
      <c r="B1046341" s="13"/>
      <c r="C1046341" s="13"/>
      <c r="D1046341" s="13"/>
      <c r="E1046341" s="13"/>
      <c r="F1046341" s="13"/>
      <c r="G1046341" s="13"/>
      <c r="H1046341" s="13"/>
      <c r="I1046341" s="13"/>
      <c r="J1046341" s="13"/>
      <c r="K1046341" s="13"/>
    </row>
    <row r="1046342" spans="1:11">
      <c r="A1046342" s="13"/>
      <c r="B1046342" s="13"/>
      <c r="C1046342" s="13"/>
      <c r="D1046342" s="13"/>
      <c r="E1046342" s="13"/>
      <c r="F1046342" s="13"/>
      <c r="G1046342" s="13"/>
      <c r="H1046342" s="13"/>
      <c r="I1046342" s="13"/>
      <c r="J1046342" s="13"/>
      <c r="K1046342" s="13"/>
    </row>
    <row r="1046343" spans="1:11">
      <c r="A1046343" s="13"/>
      <c r="B1046343" s="13"/>
      <c r="C1046343" s="13"/>
      <c r="D1046343" s="13"/>
      <c r="E1046343" s="13"/>
      <c r="F1046343" s="13"/>
      <c r="G1046343" s="13"/>
      <c r="H1046343" s="13"/>
      <c r="I1046343" s="13"/>
      <c r="J1046343" s="13"/>
      <c r="K1046343" s="13"/>
    </row>
    <row r="1046344" spans="1:11">
      <c r="A1046344" s="13"/>
      <c r="B1046344" s="13"/>
      <c r="C1046344" s="13"/>
      <c r="D1046344" s="13"/>
      <c r="E1046344" s="13"/>
      <c r="F1046344" s="13"/>
      <c r="G1046344" s="13"/>
      <c r="H1046344" s="13"/>
      <c r="I1046344" s="13"/>
      <c r="J1046344" s="13"/>
      <c r="K1046344" s="13"/>
    </row>
    <row r="1046345" spans="1:11">
      <c r="A1046345" s="13"/>
      <c r="B1046345" s="13"/>
      <c r="C1046345" s="13"/>
      <c r="D1046345" s="13"/>
      <c r="E1046345" s="13"/>
      <c r="F1046345" s="13"/>
      <c r="G1046345" s="13"/>
      <c r="H1046345" s="13"/>
      <c r="I1046345" s="13"/>
      <c r="J1046345" s="13"/>
      <c r="K1046345" s="13"/>
    </row>
    <row r="1046346" spans="1:11">
      <c r="A1046346" s="13"/>
      <c r="B1046346" s="13"/>
      <c r="C1046346" s="13"/>
      <c r="D1046346" s="13"/>
      <c r="E1046346" s="13"/>
      <c r="F1046346" s="13"/>
      <c r="G1046346" s="13"/>
      <c r="H1046346" s="13"/>
      <c r="I1046346" s="13"/>
      <c r="J1046346" s="13"/>
      <c r="K1046346" s="13"/>
    </row>
    <row r="1046347" spans="1:11">
      <c r="A1046347" s="13"/>
      <c r="B1046347" s="13"/>
      <c r="C1046347" s="13"/>
      <c r="D1046347" s="13"/>
      <c r="E1046347" s="13"/>
      <c r="F1046347" s="13"/>
      <c r="G1046347" s="13"/>
      <c r="H1046347" s="13"/>
      <c r="I1046347" s="13"/>
      <c r="J1046347" s="13"/>
      <c r="K1046347" s="13"/>
    </row>
    <row r="1046348" spans="1:11">
      <c r="A1046348" s="13"/>
      <c r="B1046348" s="13"/>
      <c r="C1046348" s="13"/>
      <c r="D1046348" s="13"/>
      <c r="E1046348" s="13"/>
      <c r="F1046348" s="13"/>
      <c r="G1046348" s="13"/>
      <c r="H1046348" s="13"/>
      <c r="I1046348" s="13"/>
      <c r="J1046348" s="13"/>
      <c r="K1046348" s="13"/>
    </row>
    <row r="1046349" spans="1:11">
      <c r="A1046349" s="13"/>
      <c r="B1046349" s="13"/>
      <c r="C1046349" s="13"/>
      <c r="D1046349" s="13"/>
      <c r="E1046349" s="13"/>
      <c r="F1046349" s="13"/>
      <c r="G1046349" s="13"/>
      <c r="H1046349" s="13"/>
      <c r="I1046349" s="13"/>
      <c r="J1046349" s="13"/>
      <c r="K1046349" s="13"/>
    </row>
    <row r="1046350" spans="1:11">
      <c r="A1046350" s="13"/>
      <c r="B1046350" s="13"/>
      <c r="C1046350" s="13"/>
      <c r="D1046350" s="13"/>
      <c r="E1046350" s="13"/>
      <c r="F1046350" s="13"/>
      <c r="G1046350" s="13"/>
      <c r="H1046350" s="13"/>
      <c r="I1046350" s="13"/>
      <c r="J1046350" s="13"/>
      <c r="K1046350" s="13"/>
    </row>
    <row r="1046351" spans="1:11">
      <c r="A1046351" s="13"/>
      <c r="B1046351" s="13"/>
      <c r="C1046351" s="13"/>
      <c r="D1046351" s="13"/>
      <c r="E1046351" s="13"/>
      <c r="F1046351" s="13"/>
      <c r="G1046351" s="13"/>
      <c r="H1046351" s="13"/>
      <c r="I1046351" s="13"/>
      <c r="J1046351" s="13"/>
      <c r="K1046351" s="13"/>
    </row>
    <row r="1046352" spans="1:11">
      <c r="A1046352" s="13"/>
      <c r="B1046352" s="13"/>
      <c r="C1046352" s="13"/>
      <c r="D1046352" s="13"/>
      <c r="E1046352" s="13"/>
      <c r="F1046352" s="13"/>
      <c r="G1046352" s="13"/>
      <c r="H1046352" s="13"/>
      <c r="I1046352" s="13"/>
      <c r="J1046352" s="13"/>
      <c r="K1046352" s="13"/>
    </row>
    <row r="1046353" spans="1:11">
      <c r="A1046353" s="13"/>
      <c r="B1046353" s="13"/>
      <c r="C1046353" s="13"/>
      <c r="D1046353" s="13"/>
      <c r="E1046353" s="13"/>
      <c r="F1046353" s="13"/>
      <c r="G1046353" s="13"/>
      <c r="H1046353" s="13"/>
      <c r="I1046353" s="13"/>
      <c r="J1046353" s="13"/>
      <c r="K1046353" s="13"/>
    </row>
    <row r="1046354" spans="1:11">
      <c r="A1046354" s="13"/>
      <c r="B1046354" s="13"/>
      <c r="C1046354" s="13"/>
      <c r="D1046354" s="13"/>
      <c r="E1046354" s="13"/>
      <c r="F1046354" s="13"/>
      <c r="G1046354" s="13"/>
      <c r="H1046354" s="13"/>
      <c r="I1046354" s="13"/>
      <c r="J1046354" s="13"/>
      <c r="K1046354" s="13"/>
    </row>
    <row r="1046355" spans="1:11">
      <c r="A1046355" s="13"/>
      <c r="B1046355" s="13"/>
      <c r="C1046355" s="13"/>
      <c r="D1046355" s="13"/>
      <c r="E1046355" s="13"/>
      <c r="F1046355" s="13"/>
      <c r="G1046355" s="13"/>
      <c r="H1046355" s="13"/>
      <c r="I1046355" s="13"/>
      <c r="J1046355" s="13"/>
      <c r="K1046355" s="13"/>
    </row>
    <row r="1046356" spans="1:11">
      <c r="A1046356" s="13"/>
      <c r="B1046356" s="13"/>
      <c r="C1046356" s="13"/>
      <c r="D1046356" s="13"/>
      <c r="E1046356" s="13"/>
      <c r="F1046356" s="13"/>
      <c r="G1046356" s="13"/>
      <c r="H1046356" s="13"/>
      <c r="I1046356" s="13"/>
      <c r="J1046356" s="13"/>
      <c r="K1046356" s="13"/>
    </row>
    <row r="1046357" spans="1:11">
      <c r="A1046357" s="13"/>
      <c r="B1046357" s="13"/>
      <c r="C1046357" s="13"/>
      <c r="D1046357" s="13"/>
      <c r="E1046357" s="13"/>
      <c r="F1046357" s="13"/>
      <c r="G1046357" s="13"/>
      <c r="H1046357" s="13"/>
      <c r="I1046357" s="13"/>
      <c r="J1046357" s="13"/>
      <c r="K1046357" s="13"/>
    </row>
    <row r="1046358" spans="1:11">
      <c r="A1046358" s="13"/>
      <c r="B1046358" s="13"/>
      <c r="C1046358" s="13"/>
      <c r="D1046358" s="13"/>
      <c r="E1046358" s="13"/>
      <c r="F1046358" s="13"/>
      <c r="G1046358" s="13"/>
      <c r="H1046358" s="13"/>
      <c r="I1046358" s="13"/>
      <c r="J1046358" s="13"/>
      <c r="K1046358" s="13"/>
    </row>
    <row r="1046359" spans="1:11">
      <c r="A1046359" s="13"/>
      <c r="B1046359" s="13"/>
      <c r="C1046359" s="13"/>
      <c r="D1046359" s="13"/>
      <c r="E1046359" s="13"/>
      <c r="F1046359" s="13"/>
      <c r="G1046359" s="13"/>
      <c r="H1046359" s="13"/>
      <c r="I1046359" s="13"/>
      <c r="J1046359" s="13"/>
      <c r="K1046359" s="13"/>
    </row>
    <row r="1046360" spans="1:11">
      <c r="A1046360" s="13"/>
      <c r="B1046360" s="13"/>
      <c r="C1046360" s="13"/>
      <c r="D1046360" s="13"/>
      <c r="E1046360" s="13"/>
      <c r="F1046360" s="13"/>
      <c r="G1046360" s="13"/>
      <c r="H1046360" s="13"/>
      <c r="I1046360" s="13"/>
      <c r="J1046360" s="13"/>
      <c r="K1046360" s="13"/>
    </row>
    <row r="1046361" spans="1:11">
      <c r="A1046361" s="13"/>
      <c r="B1046361" s="13"/>
      <c r="C1046361" s="13"/>
      <c r="D1046361" s="13"/>
      <c r="E1046361" s="13"/>
      <c r="F1046361" s="13"/>
      <c r="G1046361" s="13"/>
      <c r="H1046361" s="13"/>
      <c r="I1046361" s="13"/>
      <c r="J1046361" s="13"/>
      <c r="K1046361" s="13"/>
    </row>
    <row r="1046362" spans="1:11">
      <c r="A1046362" s="13"/>
      <c r="B1046362" s="13"/>
      <c r="C1046362" s="13"/>
      <c r="D1046362" s="13"/>
      <c r="E1046362" s="13"/>
      <c r="F1046362" s="13"/>
      <c r="G1046362" s="13"/>
      <c r="H1046362" s="13"/>
      <c r="I1046362" s="13"/>
      <c r="J1046362" s="13"/>
      <c r="K1046362" s="13"/>
    </row>
    <row r="1046363" spans="1:11">
      <c r="A1046363" s="13"/>
      <c r="B1046363" s="13"/>
      <c r="C1046363" s="13"/>
      <c r="D1046363" s="13"/>
      <c r="E1046363" s="13"/>
      <c r="F1046363" s="13"/>
      <c r="G1046363" s="13"/>
      <c r="H1046363" s="13"/>
      <c r="I1046363" s="13"/>
      <c r="J1046363" s="13"/>
      <c r="K1046363" s="13"/>
    </row>
    <row r="1046364" spans="1:11">
      <c r="A1046364" s="13"/>
      <c r="B1046364" s="13"/>
      <c r="C1046364" s="13"/>
      <c r="D1046364" s="13"/>
      <c r="E1046364" s="13"/>
      <c r="F1046364" s="13"/>
      <c r="G1046364" s="13"/>
      <c r="H1046364" s="13"/>
      <c r="I1046364" s="13"/>
      <c r="J1046364" s="13"/>
      <c r="K1046364" s="13"/>
    </row>
    <row r="1046365" spans="1:11">
      <c r="A1046365" s="13"/>
      <c r="B1046365" s="13"/>
      <c r="C1046365" s="13"/>
      <c r="D1046365" s="13"/>
      <c r="E1046365" s="13"/>
      <c r="F1046365" s="13"/>
      <c r="G1046365" s="13"/>
      <c r="H1046365" s="13"/>
      <c r="I1046365" s="13"/>
      <c r="J1046365" s="13"/>
      <c r="K1046365" s="13"/>
    </row>
    <row r="1046366" spans="1:11">
      <c r="A1046366" s="13"/>
      <c r="B1046366" s="13"/>
      <c r="C1046366" s="13"/>
      <c r="D1046366" s="13"/>
      <c r="E1046366" s="13"/>
      <c r="F1046366" s="13"/>
      <c r="G1046366" s="13"/>
      <c r="H1046366" s="13"/>
      <c r="I1046366" s="13"/>
      <c r="J1046366" s="13"/>
      <c r="K1046366" s="13"/>
    </row>
    <row r="1046367" spans="1:11">
      <c r="A1046367" s="13"/>
      <c r="B1046367" s="13"/>
      <c r="C1046367" s="13"/>
      <c r="D1046367" s="13"/>
      <c r="E1046367" s="13"/>
      <c r="F1046367" s="13"/>
      <c r="G1046367" s="13"/>
      <c r="H1046367" s="13"/>
      <c r="I1046367" s="13"/>
      <c r="J1046367" s="13"/>
      <c r="K1046367" s="13"/>
    </row>
    <row r="1046368" spans="1:11">
      <c r="A1046368" s="13"/>
      <c r="B1046368" s="13"/>
      <c r="C1046368" s="13"/>
      <c r="D1046368" s="13"/>
      <c r="E1046368" s="13"/>
      <c r="F1046368" s="13"/>
      <c r="G1046368" s="13"/>
      <c r="H1046368" s="13"/>
      <c r="I1046368" s="13"/>
      <c r="J1046368" s="13"/>
      <c r="K1046368" s="13"/>
    </row>
    <row r="1046369" spans="1:11">
      <c r="A1046369" s="13"/>
      <c r="B1046369" s="13"/>
      <c r="C1046369" s="13"/>
      <c r="D1046369" s="13"/>
      <c r="E1046369" s="13"/>
      <c r="F1046369" s="13"/>
      <c r="G1046369" s="13"/>
      <c r="H1046369" s="13"/>
      <c r="I1046369" s="13"/>
      <c r="J1046369" s="13"/>
      <c r="K1046369" s="13"/>
    </row>
    <row r="1046370" spans="1:11">
      <c r="A1046370" s="13"/>
      <c r="B1046370" s="13"/>
      <c r="C1046370" s="13"/>
      <c r="D1046370" s="13"/>
      <c r="E1046370" s="13"/>
      <c r="F1046370" s="13"/>
      <c r="G1046370" s="13"/>
      <c r="H1046370" s="13"/>
      <c r="I1046370" s="13"/>
      <c r="J1046370" s="13"/>
      <c r="K1046370" s="13"/>
    </row>
    <row r="1046371" spans="1:11">
      <c r="A1046371" s="13"/>
      <c r="B1046371" s="13"/>
      <c r="C1046371" s="13"/>
      <c r="D1046371" s="13"/>
      <c r="E1046371" s="13"/>
      <c r="F1046371" s="13"/>
      <c r="G1046371" s="13"/>
      <c r="H1046371" s="13"/>
      <c r="I1046371" s="13"/>
      <c r="J1046371" s="13"/>
      <c r="K1046371" s="13"/>
    </row>
    <row r="1046372" spans="1:11">
      <c r="A1046372" s="13"/>
      <c r="B1046372" s="13"/>
      <c r="C1046372" s="13"/>
      <c r="D1046372" s="13"/>
      <c r="E1046372" s="13"/>
      <c r="F1046372" s="13"/>
      <c r="G1046372" s="13"/>
      <c r="H1046372" s="13"/>
      <c r="I1046372" s="13"/>
      <c r="J1046372" s="13"/>
      <c r="K1046372" s="13"/>
    </row>
    <row r="1046373" spans="1:11">
      <c r="A1046373" s="13"/>
      <c r="B1046373" s="13"/>
      <c r="C1046373" s="13"/>
      <c r="D1046373" s="13"/>
      <c r="E1046373" s="13"/>
      <c r="F1046373" s="13"/>
      <c r="G1046373" s="13"/>
      <c r="H1046373" s="13"/>
      <c r="I1046373" s="13"/>
      <c r="J1046373" s="13"/>
      <c r="K1046373" s="13"/>
    </row>
    <row r="1046374" spans="1:11">
      <c r="A1046374" s="13"/>
      <c r="B1046374" s="13"/>
      <c r="C1046374" s="13"/>
      <c r="D1046374" s="13"/>
      <c r="E1046374" s="13"/>
      <c r="F1046374" s="13"/>
      <c r="G1046374" s="13"/>
      <c r="H1046374" s="13"/>
      <c r="I1046374" s="13"/>
      <c r="J1046374" s="13"/>
      <c r="K1046374" s="13"/>
    </row>
    <row r="1046375" spans="1:11">
      <c r="A1046375" s="13"/>
      <c r="B1046375" s="13"/>
      <c r="C1046375" s="13"/>
      <c r="D1046375" s="13"/>
      <c r="E1046375" s="13"/>
      <c r="F1046375" s="13"/>
      <c r="G1046375" s="13"/>
      <c r="H1046375" s="13"/>
      <c r="I1046375" s="13"/>
      <c r="J1046375" s="13"/>
      <c r="K1046375" s="13"/>
    </row>
    <row r="1046376" spans="1:11">
      <c r="A1046376" s="13"/>
      <c r="B1046376" s="13"/>
      <c r="C1046376" s="13"/>
      <c r="D1046376" s="13"/>
      <c r="E1046376" s="13"/>
      <c r="F1046376" s="13"/>
      <c r="G1046376" s="13"/>
      <c r="H1046376" s="13"/>
      <c r="I1046376" s="13"/>
      <c r="J1046376" s="13"/>
      <c r="K1046376" s="13"/>
    </row>
    <row r="1046377" spans="1:11">
      <c r="A1046377" s="13"/>
      <c r="B1046377" s="13"/>
      <c r="C1046377" s="13"/>
      <c r="D1046377" s="13"/>
      <c r="E1046377" s="13"/>
      <c r="F1046377" s="13"/>
      <c r="G1046377" s="13"/>
      <c r="H1046377" s="13"/>
      <c r="I1046377" s="13"/>
      <c r="J1046377" s="13"/>
      <c r="K1046377" s="13"/>
    </row>
    <row r="1046378" spans="1:11">
      <c r="A1046378" s="13"/>
      <c r="B1046378" s="13"/>
      <c r="C1046378" s="13"/>
      <c r="D1046378" s="13"/>
      <c r="E1046378" s="13"/>
      <c r="F1046378" s="13"/>
      <c r="G1046378" s="13"/>
      <c r="H1046378" s="13"/>
      <c r="I1046378" s="13"/>
      <c r="J1046378" s="13"/>
      <c r="K1046378" s="13"/>
    </row>
    <row r="1046379" spans="1:11">
      <c r="A1046379" s="13"/>
      <c r="B1046379" s="13"/>
      <c r="C1046379" s="13"/>
      <c r="D1046379" s="13"/>
      <c r="E1046379" s="13"/>
      <c r="F1046379" s="13"/>
      <c r="G1046379" s="13"/>
      <c r="H1046379" s="13"/>
      <c r="I1046379" s="13"/>
      <c r="J1046379" s="13"/>
      <c r="K1046379" s="13"/>
    </row>
    <row r="1046380" spans="1:11">
      <c r="A1046380" s="13"/>
      <c r="B1046380" s="13"/>
      <c r="C1046380" s="13"/>
      <c r="D1046380" s="13"/>
      <c r="E1046380" s="13"/>
      <c r="F1046380" s="13"/>
      <c r="G1046380" s="13"/>
      <c r="H1046380" s="13"/>
      <c r="I1046380" s="13"/>
      <c r="J1046380" s="13"/>
      <c r="K1046380" s="13"/>
    </row>
    <row r="1046381" spans="1:11">
      <c r="A1046381" s="13"/>
      <c r="B1046381" s="13"/>
      <c r="C1046381" s="13"/>
      <c r="D1046381" s="13"/>
      <c r="E1046381" s="13"/>
      <c r="F1046381" s="13"/>
      <c r="G1046381" s="13"/>
      <c r="H1046381" s="13"/>
      <c r="I1046381" s="13"/>
      <c r="J1046381" s="13"/>
      <c r="K1046381" s="13"/>
    </row>
    <row r="1046382" spans="1:11">
      <c r="A1046382" s="13"/>
      <c r="B1046382" s="13"/>
      <c r="C1046382" s="13"/>
      <c r="D1046382" s="13"/>
      <c r="E1046382" s="13"/>
      <c r="F1046382" s="13"/>
      <c r="G1046382" s="13"/>
      <c r="H1046382" s="13"/>
      <c r="I1046382" s="13"/>
      <c r="J1046382" s="13"/>
      <c r="K1046382" s="13"/>
    </row>
    <row r="1046383" spans="1:11">
      <c r="A1046383" s="13"/>
      <c r="B1046383" s="13"/>
      <c r="C1046383" s="13"/>
      <c r="D1046383" s="13"/>
      <c r="E1046383" s="13"/>
      <c r="F1046383" s="13"/>
      <c r="G1046383" s="13"/>
      <c r="H1046383" s="13"/>
      <c r="I1046383" s="13"/>
      <c r="J1046383" s="13"/>
      <c r="K1046383" s="13"/>
    </row>
    <row r="1046384" spans="1:11">
      <c r="A1046384" s="13"/>
      <c r="B1046384" s="13"/>
      <c r="C1046384" s="13"/>
      <c r="D1046384" s="13"/>
      <c r="E1046384" s="13"/>
      <c r="F1046384" s="13"/>
      <c r="G1046384" s="13"/>
      <c r="H1046384" s="13"/>
      <c r="I1046384" s="13"/>
      <c r="J1046384" s="13"/>
      <c r="K1046384" s="13"/>
    </row>
    <row r="1046385" spans="1:11">
      <c r="A1046385" s="13"/>
      <c r="B1046385" s="13"/>
      <c r="C1046385" s="13"/>
      <c r="D1046385" s="13"/>
      <c r="E1046385" s="13"/>
      <c r="F1046385" s="13"/>
      <c r="G1046385" s="13"/>
      <c r="H1046385" s="13"/>
      <c r="I1046385" s="13"/>
      <c r="J1046385" s="13"/>
      <c r="K1046385" s="13"/>
    </row>
    <row r="1046386" spans="1:11">
      <c r="A1046386" s="13"/>
      <c r="B1046386" s="13"/>
      <c r="C1046386" s="13"/>
      <c r="D1046386" s="13"/>
      <c r="E1046386" s="13"/>
      <c r="F1046386" s="13"/>
      <c r="G1046386" s="13"/>
      <c r="H1046386" s="13"/>
      <c r="I1046386" s="13"/>
      <c r="J1046386" s="13"/>
      <c r="K1046386" s="13"/>
    </row>
    <row r="1046387" spans="1:11">
      <c r="A1046387" s="13"/>
      <c r="B1046387" s="13"/>
      <c r="C1046387" s="13"/>
      <c r="D1046387" s="13"/>
      <c r="E1046387" s="13"/>
      <c r="F1046387" s="13"/>
      <c r="G1046387" s="13"/>
      <c r="H1046387" s="13"/>
      <c r="I1046387" s="13"/>
      <c r="J1046387" s="13"/>
      <c r="K1046387" s="13"/>
    </row>
    <row r="1046388" spans="1:11">
      <c r="A1046388" s="13"/>
      <c r="B1046388" s="13"/>
      <c r="C1046388" s="13"/>
      <c r="D1046388" s="13"/>
      <c r="E1046388" s="13"/>
      <c r="F1046388" s="13"/>
      <c r="G1046388" s="13"/>
      <c r="H1046388" s="13"/>
      <c r="I1046388" s="13"/>
      <c r="J1046388" s="13"/>
      <c r="K1046388" s="13"/>
    </row>
    <row r="1046389" spans="1:11">
      <c r="A1046389" s="13"/>
      <c r="B1046389" s="13"/>
      <c r="C1046389" s="13"/>
      <c r="D1046389" s="13"/>
      <c r="E1046389" s="13"/>
      <c r="F1046389" s="13"/>
      <c r="G1046389" s="13"/>
      <c r="H1046389" s="13"/>
      <c r="I1046389" s="13"/>
      <c r="J1046389" s="13"/>
      <c r="K1046389" s="13"/>
    </row>
    <row r="1046390" spans="1:11">
      <c r="A1046390" s="13"/>
      <c r="B1046390" s="13"/>
      <c r="C1046390" s="13"/>
      <c r="D1046390" s="13"/>
      <c r="E1046390" s="13"/>
      <c r="F1046390" s="13"/>
      <c r="G1046390" s="13"/>
      <c r="H1046390" s="13"/>
      <c r="I1046390" s="13"/>
      <c r="J1046390" s="13"/>
      <c r="K1046390" s="13"/>
    </row>
    <row r="1046391" spans="1:11">
      <c r="A1046391" s="13"/>
      <c r="B1046391" s="13"/>
      <c r="C1046391" s="13"/>
      <c r="D1046391" s="13"/>
      <c r="E1046391" s="13"/>
      <c r="F1046391" s="13"/>
      <c r="G1046391" s="13"/>
      <c r="H1046391" s="13"/>
      <c r="I1046391" s="13"/>
      <c r="J1046391" s="13"/>
      <c r="K1046391" s="13"/>
    </row>
    <row r="1046392" spans="1:11">
      <c r="A1046392" s="13"/>
      <c r="B1046392" s="13"/>
      <c r="C1046392" s="13"/>
      <c r="D1046392" s="13"/>
      <c r="E1046392" s="13"/>
      <c r="F1046392" s="13"/>
      <c r="G1046392" s="13"/>
      <c r="H1046392" s="13"/>
      <c r="I1046392" s="13"/>
      <c r="J1046392" s="13"/>
      <c r="K1046392" s="13"/>
    </row>
    <row r="1046393" spans="1:11">
      <c r="A1046393" s="13"/>
      <c r="B1046393" s="13"/>
      <c r="C1046393" s="13"/>
      <c r="D1046393" s="13"/>
      <c r="E1046393" s="13"/>
      <c r="F1046393" s="13"/>
      <c r="G1046393" s="13"/>
      <c r="H1046393" s="13"/>
      <c r="I1046393" s="13"/>
      <c r="J1046393" s="13"/>
      <c r="K1046393" s="13"/>
    </row>
    <row r="1046394" spans="1:11">
      <c r="A1046394" s="13"/>
      <c r="B1046394" s="13"/>
      <c r="C1046394" s="13"/>
      <c r="D1046394" s="13"/>
      <c r="E1046394" s="13"/>
      <c r="F1046394" s="13"/>
      <c r="G1046394" s="13"/>
      <c r="H1046394" s="13"/>
      <c r="I1046394" s="13"/>
      <c r="J1046394" s="13"/>
      <c r="K1046394" s="13"/>
    </row>
    <row r="1046395" spans="1:11">
      <c r="A1046395" s="13"/>
      <c r="B1046395" s="13"/>
      <c r="C1046395" s="13"/>
      <c r="D1046395" s="13"/>
      <c r="E1046395" s="13"/>
      <c r="F1046395" s="13"/>
      <c r="G1046395" s="13"/>
      <c r="H1046395" s="13"/>
      <c r="I1046395" s="13"/>
      <c r="J1046395" s="13"/>
      <c r="K1046395" s="13"/>
    </row>
    <row r="1046396" spans="1:11">
      <c r="A1046396" s="13"/>
      <c r="B1046396" s="13"/>
      <c r="C1046396" s="13"/>
      <c r="D1046396" s="13"/>
      <c r="E1046396" s="13"/>
      <c r="F1046396" s="13"/>
      <c r="G1046396" s="13"/>
      <c r="H1046396" s="13"/>
      <c r="I1046396" s="13"/>
      <c r="J1046396" s="13"/>
      <c r="K1046396" s="13"/>
    </row>
    <row r="1046397" spans="1:11">
      <c r="A1046397" s="13"/>
      <c r="B1046397" s="13"/>
      <c r="C1046397" s="13"/>
      <c r="D1046397" s="13"/>
      <c r="E1046397" s="13"/>
      <c r="F1046397" s="13"/>
      <c r="G1046397" s="13"/>
      <c r="H1046397" s="13"/>
      <c r="I1046397" s="13"/>
      <c r="J1046397" s="13"/>
      <c r="K1046397" s="13"/>
    </row>
    <row r="1046398" spans="1:11">
      <c r="A1046398" s="13"/>
      <c r="B1046398" s="13"/>
      <c r="C1046398" s="13"/>
      <c r="D1046398" s="13"/>
      <c r="E1046398" s="13"/>
      <c r="F1046398" s="13"/>
      <c r="G1046398" s="13"/>
      <c r="H1046398" s="13"/>
      <c r="I1046398" s="13"/>
      <c r="J1046398" s="13"/>
      <c r="K1046398" s="13"/>
    </row>
    <row r="1046399" spans="1:11">
      <c r="A1046399" s="13"/>
      <c r="B1046399" s="13"/>
      <c r="C1046399" s="13"/>
      <c r="D1046399" s="13"/>
      <c r="E1046399" s="13"/>
      <c r="F1046399" s="13"/>
      <c r="G1046399" s="13"/>
      <c r="H1046399" s="13"/>
      <c r="I1046399" s="13"/>
      <c r="J1046399" s="13"/>
      <c r="K1046399" s="13"/>
    </row>
    <row r="1046400" spans="1:11">
      <c r="A1046400" s="13"/>
      <c r="B1046400" s="13"/>
      <c r="C1046400" s="13"/>
      <c r="D1046400" s="13"/>
      <c r="E1046400" s="13"/>
      <c r="F1046400" s="13"/>
      <c r="G1046400" s="13"/>
      <c r="H1046400" s="13"/>
      <c r="I1046400" s="13"/>
      <c r="J1046400" s="13"/>
      <c r="K1046400" s="13"/>
    </row>
    <row r="1046401" spans="1:11">
      <c r="A1046401" s="13"/>
      <c r="B1046401" s="13"/>
      <c r="C1046401" s="13"/>
      <c r="D1046401" s="13"/>
      <c r="E1046401" s="13"/>
      <c r="F1046401" s="13"/>
      <c r="G1046401" s="13"/>
      <c r="H1046401" s="13"/>
      <c r="I1046401" s="13"/>
      <c r="J1046401" s="13"/>
      <c r="K1046401" s="13"/>
    </row>
    <row r="1046402" spans="1:11">
      <c r="A1046402" s="13"/>
      <c r="B1046402" s="13"/>
      <c r="C1046402" s="13"/>
      <c r="D1046402" s="13"/>
      <c r="E1046402" s="13"/>
      <c r="F1046402" s="13"/>
      <c r="G1046402" s="13"/>
      <c r="H1046402" s="13"/>
      <c r="I1046402" s="13"/>
      <c r="J1046402" s="13"/>
      <c r="K1046402" s="13"/>
    </row>
    <row r="1046403" spans="1:11">
      <c r="A1046403" s="13"/>
      <c r="B1046403" s="13"/>
      <c r="C1046403" s="13"/>
      <c r="D1046403" s="13"/>
      <c r="E1046403" s="13"/>
      <c r="F1046403" s="13"/>
      <c r="G1046403" s="13"/>
      <c r="H1046403" s="13"/>
      <c r="I1046403" s="13"/>
      <c r="J1046403" s="13"/>
      <c r="K1046403" s="13"/>
    </row>
    <row r="1046404" spans="1:11">
      <c r="A1046404" s="13"/>
      <c r="B1046404" s="13"/>
      <c r="C1046404" s="13"/>
      <c r="D1046404" s="13"/>
      <c r="E1046404" s="13"/>
      <c r="F1046404" s="13"/>
      <c r="G1046404" s="13"/>
      <c r="H1046404" s="13"/>
      <c r="I1046404" s="13"/>
      <c r="J1046404" s="13"/>
      <c r="K1046404" s="13"/>
    </row>
    <row r="1046405" spans="1:11">
      <c r="A1046405" s="13"/>
      <c r="B1046405" s="13"/>
      <c r="C1046405" s="13"/>
      <c r="D1046405" s="13"/>
      <c r="E1046405" s="13"/>
      <c r="F1046405" s="13"/>
      <c r="G1046405" s="13"/>
      <c r="H1046405" s="13"/>
      <c r="I1046405" s="13"/>
      <c r="J1046405" s="13"/>
      <c r="K1046405" s="13"/>
    </row>
    <row r="1046406" spans="1:11">
      <c r="A1046406" s="13"/>
      <c r="B1046406" s="13"/>
      <c r="C1046406" s="13"/>
      <c r="D1046406" s="13"/>
      <c r="E1046406" s="13"/>
      <c r="F1046406" s="13"/>
      <c r="G1046406" s="13"/>
      <c r="H1046406" s="13"/>
      <c r="I1046406" s="13"/>
      <c r="J1046406" s="13"/>
      <c r="K1046406" s="13"/>
    </row>
    <row r="1046407" spans="1:11">
      <c r="A1046407" s="13"/>
      <c r="B1046407" s="13"/>
      <c r="C1046407" s="13"/>
      <c r="D1046407" s="13"/>
      <c r="E1046407" s="13"/>
      <c r="F1046407" s="13"/>
      <c r="G1046407" s="13"/>
      <c r="H1046407" s="13"/>
      <c r="I1046407" s="13"/>
      <c r="J1046407" s="13"/>
      <c r="K1046407" s="13"/>
    </row>
    <row r="1046408" spans="1:11">
      <c r="A1046408" s="13"/>
      <c r="B1046408" s="13"/>
      <c r="C1046408" s="13"/>
      <c r="D1046408" s="13"/>
      <c r="E1046408" s="13"/>
      <c r="F1046408" s="13"/>
      <c r="G1046408" s="13"/>
      <c r="H1046408" s="13"/>
      <c r="I1046408" s="13"/>
      <c r="J1046408" s="13"/>
      <c r="K1046408" s="13"/>
    </row>
    <row r="1046409" spans="1:11">
      <c r="A1046409" s="13"/>
      <c r="B1046409" s="13"/>
      <c r="C1046409" s="13"/>
      <c r="D1046409" s="13"/>
      <c r="E1046409" s="13"/>
      <c r="F1046409" s="13"/>
      <c r="G1046409" s="13"/>
      <c r="H1046409" s="13"/>
      <c r="I1046409" s="13"/>
      <c r="J1046409" s="13"/>
      <c r="K1046409" s="13"/>
    </row>
    <row r="1046410" spans="1:11">
      <c r="A1046410" s="13"/>
      <c r="B1046410" s="13"/>
      <c r="C1046410" s="13"/>
      <c r="D1046410" s="13"/>
      <c r="E1046410" s="13"/>
      <c r="F1046410" s="13"/>
      <c r="G1046410" s="13"/>
      <c r="H1046410" s="13"/>
      <c r="I1046410" s="13"/>
      <c r="J1046410" s="13"/>
      <c r="K1046410" s="13"/>
    </row>
    <row r="1046411" spans="1:11">
      <c r="A1046411" s="13"/>
      <c r="B1046411" s="13"/>
      <c r="C1046411" s="13"/>
      <c r="D1046411" s="13"/>
      <c r="E1046411" s="13"/>
      <c r="F1046411" s="13"/>
      <c r="G1046411" s="13"/>
      <c r="H1046411" s="13"/>
      <c r="I1046411" s="13"/>
      <c r="J1046411" s="13"/>
      <c r="K1046411" s="13"/>
    </row>
    <row r="1046412" spans="1:11">
      <c r="A1046412" s="13"/>
      <c r="B1046412" s="13"/>
      <c r="C1046412" s="13"/>
      <c r="D1046412" s="13"/>
      <c r="E1046412" s="13"/>
      <c r="F1046412" s="13"/>
      <c r="G1046412" s="13"/>
      <c r="H1046412" s="13"/>
      <c r="I1046412" s="13"/>
      <c r="J1046412" s="13"/>
      <c r="K1046412" s="13"/>
    </row>
    <row r="1046413" spans="1:11">
      <c r="A1046413" s="13"/>
      <c r="B1046413" s="13"/>
      <c r="C1046413" s="13"/>
      <c r="D1046413" s="13"/>
      <c r="E1046413" s="13"/>
      <c r="F1046413" s="13"/>
      <c r="G1046413" s="13"/>
      <c r="H1046413" s="13"/>
      <c r="I1046413" s="13"/>
      <c r="J1046413" s="13"/>
      <c r="K1046413" s="13"/>
    </row>
    <row r="1046414" spans="1:11">
      <c r="A1046414" s="13"/>
      <c r="B1046414" s="13"/>
      <c r="C1046414" s="13"/>
      <c r="D1046414" s="13"/>
      <c r="E1046414" s="13"/>
      <c r="F1046414" s="13"/>
      <c r="G1046414" s="13"/>
      <c r="H1046414" s="13"/>
      <c r="I1046414" s="13"/>
      <c r="J1046414" s="13"/>
      <c r="K1046414" s="13"/>
    </row>
    <row r="1046415" spans="1:11">
      <c r="A1046415" s="13"/>
      <c r="B1046415" s="13"/>
      <c r="C1046415" s="13"/>
      <c r="D1046415" s="13"/>
      <c r="E1046415" s="13"/>
      <c r="F1046415" s="13"/>
      <c r="G1046415" s="13"/>
      <c r="H1046415" s="13"/>
      <c r="I1046415" s="13"/>
      <c r="J1046415" s="13"/>
      <c r="K1046415" s="13"/>
    </row>
    <row r="1046416" spans="1:11">
      <c r="A1046416" s="13"/>
      <c r="B1046416" s="13"/>
      <c r="C1046416" s="13"/>
      <c r="D1046416" s="13"/>
      <c r="E1046416" s="13"/>
      <c r="F1046416" s="13"/>
      <c r="G1046416" s="13"/>
      <c r="H1046416" s="13"/>
      <c r="I1046416" s="13"/>
      <c r="J1046416" s="13"/>
      <c r="K1046416" s="13"/>
    </row>
    <row r="1046417" spans="1:11">
      <c r="A1046417" s="13"/>
      <c r="B1046417" s="13"/>
      <c r="C1046417" s="13"/>
      <c r="D1046417" s="13"/>
      <c r="E1046417" s="13"/>
      <c r="F1046417" s="13"/>
      <c r="G1046417" s="13"/>
      <c r="H1046417" s="13"/>
      <c r="I1046417" s="13"/>
      <c r="J1046417" s="13"/>
      <c r="K1046417" s="13"/>
    </row>
    <row r="1046418" spans="1:11">
      <c r="A1046418" s="13"/>
      <c r="B1046418" s="13"/>
      <c r="C1046418" s="13"/>
      <c r="D1046418" s="13"/>
      <c r="E1046418" s="13"/>
      <c r="F1046418" s="13"/>
      <c r="G1046418" s="13"/>
      <c r="H1046418" s="13"/>
      <c r="I1046418" s="13"/>
      <c r="J1046418" s="13"/>
      <c r="K1046418" s="13"/>
    </row>
    <row r="1046419" spans="1:11">
      <c r="A1046419" s="13"/>
      <c r="B1046419" s="13"/>
      <c r="C1046419" s="13"/>
      <c r="D1046419" s="13"/>
      <c r="E1046419" s="13"/>
      <c r="F1046419" s="13"/>
      <c r="G1046419" s="13"/>
      <c r="H1046419" s="13"/>
      <c r="I1046419" s="13"/>
      <c r="J1046419" s="13"/>
      <c r="K1046419" s="13"/>
    </row>
    <row r="1046420" spans="1:11">
      <c r="A1046420" s="13"/>
      <c r="B1046420" s="13"/>
      <c r="C1046420" s="13"/>
      <c r="D1046420" s="13"/>
      <c r="E1046420" s="13"/>
      <c r="F1046420" s="13"/>
      <c r="G1046420" s="13"/>
      <c r="H1046420" s="13"/>
      <c r="I1046420" s="13"/>
      <c r="J1046420" s="13"/>
      <c r="K1046420" s="13"/>
    </row>
    <row r="1046421" spans="1:11">
      <c r="A1046421" s="13"/>
      <c r="B1046421" s="13"/>
      <c r="C1046421" s="13"/>
      <c r="D1046421" s="13"/>
      <c r="E1046421" s="13"/>
      <c r="F1046421" s="13"/>
      <c r="G1046421" s="13"/>
      <c r="H1046421" s="13"/>
      <c r="I1046421" s="13"/>
      <c r="J1046421" s="13"/>
      <c r="K1046421" s="13"/>
    </row>
    <row r="1046422" spans="1:11">
      <c r="A1046422" s="13"/>
      <c r="B1046422" s="13"/>
      <c r="C1046422" s="13"/>
      <c r="D1046422" s="13"/>
      <c r="E1046422" s="13"/>
      <c r="F1046422" s="13"/>
      <c r="G1046422" s="13"/>
      <c r="H1046422" s="13"/>
      <c r="I1046422" s="13"/>
      <c r="J1046422" s="13"/>
      <c r="K1046422" s="13"/>
    </row>
    <row r="1046423" spans="1:11">
      <c r="A1046423" s="13"/>
      <c r="B1046423" s="13"/>
      <c r="C1046423" s="13"/>
      <c r="D1046423" s="13"/>
      <c r="E1046423" s="13"/>
      <c r="F1046423" s="13"/>
      <c r="G1046423" s="13"/>
      <c r="H1046423" s="13"/>
      <c r="I1046423" s="13"/>
      <c r="J1046423" s="13"/>
      <c r="K1046423" s="13"/>
    </row>
    <row r="1046424" spans="1:11">
      <c r="A1046424" s="13"/>
      <c r="B1046424" s="13"/>
      <c r="C1046424" s="13"/>
      <c r="D1046424" s="13"/>
      <c r="E1046424" s="13"/>
      <c r="F1046424" s="13"/>
      <c r="G1046424" s="13"/>
      <c r="H1046424" s="13"/>
      <c r="I1046424" s="13"/>
      <c r="J1046424" s="13"/>
      <c r="K1046424" s="13"/>
    </row>
    <row r="1046425" spans="1:11">
      <c r="A1046425" s="13"/>
      <c r="B1046425" s="13"/>
      <c r="C1046425" s="13"/>
      <c r="D1046425" s="13"/>
      <c r="E1046425" s="13"/>
      <c r="F1046425" s="13"/>
      <c r="G1046425" s="13"/>
      <c r="H1046425" s="13"/>
      <c r="I1046425" s="13"/>
      <c r="J1046425" s="13"/>
      <c r="K1046425" s="13"/>
    </row>
    <row r="1046426" spans="1:11">
      <c r="A1046426" s="13"/>
      <c r="B1046426" s="13"/>
      <c r="C1046426" s="13"/>
      <c r="D1046426" s="13"/>
      <c r="E1046426" s="13"/>
      <c r="F1046426" s="13"/>
      <c r="G1046426" s="13"/>
      <c r="H1046426" s="13"/>
      <c r="I1046426" s="13"/>
      <c r="J1046426" s="13"/>
      <c r="K1046426" s="13"/>
    </row>
    <row r="1046427" spans="1:11">
      <c r="A1046427" s="13"/>
      <c r="B1046427" s="13"/>
      <c r="C1046427" s="13"/>
      <c r="D1046427" s="13"/>
      <c r="E1046427" s="13"/>
      <c r="F1046427" s="13"/>
      <c r="G1046427" s="13"/>
      <c r="H1046427" s="13"/>
      <c r="I1046427" s="13"/>
      <c r="J1046427" s="13"/>
      <c r="K1046427" s="13"/>
    </row>
    <row r="1046428" spans="1:11">
      <c r="A1046428" s="13"/>
      <c r="B1046428" s="13"/>
      <c r="C1046428" s="13"/>
      <c r="D1046428" s="13"/>
      <c r="E1046428" s="13"/>
      <c r="F1046428" s="13"/>
      <c r="G1046428" s="13"/>
      <c r="H1046428" s="13"/>
      <c r="I1046428" s="13"/>
      <c r="J1046428" s="13"/>
      <c r="K1046428" s="13"/>
    </row>
    <row r="1046429" spans="1:11">
      <c r="A1046429" s="13"/>
      <c r="B1046429" s="13"/>
      <c r="C1046429" s="13"/>
      <c r="D1046429" s="13"/>
      <c r="E1046429" s="13"/>
      <c r="F1046429" s="13"/>
      <c r="G1046429" s="13"/>
      <c r="H1046429" s="13"/>
      <c r="I1046429" s="13"/>
      <c r="J1046429" s="13"/>
      <c r="K1046429" s="13"/>
    </row>
    <row r="1046430" spans="1:11">
      <c r="A1046430" s="13"/>
      <c r="B1046430" s="13"/>
      <c r="C1046430" s="13"/>
      <c r="D1046430" s="13"/>
      <c r="E1046430" s="13"/>
      <c r="F1046430" s="13"/>
      <c r="G1046430" s="13"/>
      <c r="H1046430" s="13"/>
      <c r="I1046430" s="13"/>
      <c r="J1046430" s="13"/>
      <c r="K1046430" s="13"/>
    </row>
    <row r="1046431" spans="1:11">
      <c r="A1046431" s="13"/>
      <c r="B1046431" s="13"/>
      <c r="C1046431" s="13"/>
      <c r="D1046431" s="13"/>
      <c r="E1046431" s="13"/>
      <c r="F1046431" s="13"/>
      <c r="G1046431" s="13"/>
      <c r="H1046431" s="13"/>
      <c r="I1046431" s="13"/>
      <c r="J1046431" s="13"/>
      <c r="K1046431" s="13"/>
    </row>
    <row r="1046432" spans="1:11">
      <c r="A1046432" s="13"/>
      <c r="B1046432" s="13"/>
      <c r="C1046432" s="13"/>
      <c r="D1046432" s="13"/>
      <c r="E1046432" s="13"/>
      <c r="F1046432" s="13"/>
      <c r="G1046432" s="13"/>
      <c r="H1046432" s="13"/>
      <c r="I1046432" s="13"/>
      <c r="J1046432" s="13"/>
      <c r="K1046432" s="13"/>
    </row>
    <row r="1046433" spans="1:11">
      <c r="A1046433" s="13"/>
      <c r="B1046433" s="13"/>
      <c r="C1046433" s="13"/>
      <c r="D1046433" s="13"/>
      <c r="E1046433" s="13"/>
      <c r="F1046433" s="13"/>
      <c r="G1046433" s="13"/>
      <c r="H1046433" s="13"/>
      <c r="I1046433" s="13"/>
      <c r="J1046433" s="13"/>
      <c r="K1046433" s="13"/>
    </row>
    <row r="1046434" spans="1:11">
      <c r="A1046434" s="13"/>
      <c r="B1046434" s="13"/>
      <c r="C1046434" s="13"/>
      <c r="D1046434" s="13"/>
      <c r="E1046434" s="13"/>
      <c r="F1046434" s="13"/>
      <c r="G1046434" s="13"/>
      <c r="H1046434" s="13"/>
      <c r="I1046434" s="13"/>
      <c r="J1046434" s="13"/>
      <c r="K1046434" s="13"/>
    </row>
    <row r="1046435" spans="1:11">
      <c r="A1046435" s="13"/>
      <c r="B1046435" s="13"/>
      <c r="C1046435" s="13"/>
      <c r="D1046435" s="13"/>
      <c r="E1046435" s="13"/>
      <c r="F1046435" s="13"/>
      <c r="G1046435" s="13"/>
      <c r="H1046435" s="13"/>
      <c r="I1046435" s="13"/>
      <c r="J1046435" s="13"/>
      <c r="K1046435" s="13"/>
    </row>
    <row r="1046436" spans="1:11">
      <c r="A1046436" s="13"/>
      <c r="B1046436" s="13"/>
      <c r="C1046436" s="13"/>
      <c r="D1046436" s="13"/>
      <c r="E1046436" s="13"/>
      <c r="F1046436" s="13"/>
      <c r="G1046436" s="13"/>
      <c r="H1046436" s="13"/>
      <c r="I1046436" s="13"/>
      <c r="J1046436" s="13"/>
      <c r="K1046436" s="13"/>
    </row>
    <row r="1046437" spans="1:11">
      <c r="A1046437" s="13"/>
      <c r="B1046437" s="13"/>
      <c r="C1046437" s="13"/>
      <c r="D1046437" s="13"/>
      <c r="E1046437" s="13"/>
      <c r="F1046437" s="13"/>
      <c r="G1046437" s="13"/>
      <c r="H1046437" s="13"/>
      <c r="I1046437" s="13"/>
      <c r="J1046437" s="13"/>
      <c r="K1046437" s="13"/>
    </row>
    <row r="1046438" spans="1:11">
      <c r="A1046438" s="13"/>
      <c r="B1046438" s="13"/>
      <c r="C1046438" s="13"/>
      <c r="D1046438" s="13"/>
      <c r="E1046438" s="13"/>
      <c r="F1046438" s="13"/>
      <c r="G1046438" s="13"/>
      <c r="H1046438" s="13"/>
      <c r="I1046438" s="13"/>
      <c r="J1046438" s="13"/>
      <c r="K1046438" s="13"/>
    </row>
    <row r="1046439" spans="1:11">
      <c r="A1046439" s="13"/>
      <c r="B1046439" s="13"/>
      <c r="C1046439" s="13"/>
      <c r="D1046439" s="13"/>
      <c r="E1046439" s="13"/>
      <c r="F1046439" s="13"/>
      <c r="G1046439" s="13"/>
      <c r="H1046439" s="13"/>
      <c r="I1046439" s="13"/>
      <c r="J1046439" s="13"/>
      <c r="K1046439" s="13"/>
    </row>
    <row r="1046440" spans="1:11">
      <c r="A1046440" s="13"/>
      <c r="B1046440" s="13"/>
      <c r="C1046440" s="13"/>
      <c r="D1046440" s="13"/>
      <c r="E1046440" s="13"/>
      <c r="F1046440" s="13"/>
      <c r="G1046440" s="13"/>
      <c r="H1046440" s="13"/>
      <c r="I1046440" s="13"/>
      <c r="J1046440" s="13"/>
      <c r="K1046440" s="13"/>
    </row>
    <row r="1046441" spans="1:11">
      <c r="A1046441" s="13"/>
      <c r="B1046441" s="13"/>
      <c r="C1046441" s="13"/>
      <c r="D1046441" s="13"/>
      <c r="E1046441" s="13"/>
      <c r="F1046441" s="13"/>
      <c r="G1046441" s="13"/>
      <c r="H1046441" s="13"/>
      <c r="I1046441" s="13"/>
      <c r="J1046441" s="13"/>
      <c r="K1046441" s="13"/>
    </row>
    <row r="1046442" spans="1:11">
      <c r="A1046442" s="13"/>
      <c r="B1046442" s="13"/>
      <c r="C1046442" s="13"/>
      <c r="D1046442" s="13"/>
      <c r="E1046442" s="13"/>
      <c r="F1046442" s="13"/>
      <c r="G1046442" s="13"/>
      <c r="H1046442" s="13"/>
      <c r="I1046442" s="13"/>
      <c r="J1046442" s="13"/>
      <c r="K1046442" s="13"/>
    </row>
    <row r="1046443" spans="1:11">
      <c r="A1046443" s="13"/>
      <c r="B1046443" s="13"/>
      <c r="C1046443" s="13"/>
      <c r="D1046443" s="13"/>
      <c r="E1046443" s="13"/>
      <c r="F1046443" s="13"/>
      <c r="G1046443" s="13"/>
      <c r="H1046443" s="13"/>
      <c r="I1046443" s="13"/>
      <c r="J1046443" s="13"/>
      <c r="K1046443" s="13"/>
    </row>
    <row r="1046444" spans="1:11">
      <c r="A1046444" s="13"/>
      <c r="B1046444" s="13"/>
      <c r="C1046444" s="13"/>
      <c r="D1046444" s="13"/>
      <c r="E1046444" s="13"/>
      <c r="F1046444" s="13"/>
      <c r="G1046444" s="13"/>
      <c r="H1046444" s="13"/>
      <c r="I1046444" s="13"/>
      <c r="J1046444" s="13"/>
      <c r="K1046444" s="13"/>
    </row>
    <row r="1046445" spans="1:11">
      <c r="A1046445" s="13"/>
      <c r="B1046445" s="13"/>
      <c r="C1046445" s="13"/>
      <c r="D1046445" s="13"/>
      <c r="E1046445" s="13"/>
      <c r="F1046445" s="13"/>
      <c r="G1046445" s="13"/>
      <c r="H1046445" s="13"/>
      <c r="I1046445" s="13"/>
      <c r="J1046445" s="13"/>
      <c r="K1046445" s="13"/>
    </row>
    <row r="1046446" spans="1:11">
      <c r="A1046446" s="13"/>
      <c r="B1046446" s="13"/>
      <c r="C1046446" s="13"/>
      <c r="D1046446" s="13"/>
      <c r="E1046446" s="13"/>
      <c r="F1046446" s="13"/>
      <c r="G1046446" s="13"/>
      <c r="H1046446" s="13"/>
      <c r="I1046446" s="13"/>
      <c r="J1046446" s="13"/>
      <c r="K1046446" s="13"/>
    </row>
    <row r="1046447" spans="1:11">
      <c r="A1046447" s="13"/>
      <c r="B1046447" s="13"/>
      <c r="C1046447" s="13"/>
      <c r="D1046447" s="13"/>
      <c r="E1046447" s="13"/>
      <c r="F1046447" s="13"/>
      <c r="G1046447" s="13"/>
      <c r="H1046447" s="13"/>
      <c r="I1046447" s="13"/>
      <c r="J1046447" s="13"/>
      <c r="K1046447" s="13"/>
    </row>
    <row r="1046448" spans="1:11">
      <c r="A1046448" s="13"/>
      <c r="B1046448" s="13"/>
      <c r="C1046448" s="13"/>
      <c r="D1046448" s="13"/>
      <c r="E1046448" s="13"/>
      <c r="F1046448" s="13"/>
      <c r="G1046448" s="13"/>
      <c r="H1046448" s="13"/>
      <c r="I1046448" s="13"/>
      <c r="J1046448" s="13"/>
      <c r="K1046448" s="13"/>
    </row>
    <row r="1046449" spans="1:11">
      <c r="A1046449" s="13"/>
      <c r="B1046449" s="13"/>
      <c r="C1046449" s="13"/>
      <c r="D1046449" s="13"/>
      <c r="E1046449" s="13"/>
      <c r="F1046449" s="13"/>
      <c r="G1046449" s="13"/>
      <c r="H1046449" s="13"/>
      <c r="I1046449" s="13"/>
      <c r="J1046449" s="13"/>
      <c r="K1046449" s="13"/>
    </row>
    <row r="1046450" spans="1:11">
      <c r="A1046450" s="13"/>
      <c r="B1046450" s="13"/>
      <c r="C1046450" s="13"/>
      <c r="D1046450" s="13"/>
      <c r="E1046450" s="13"/>
      <c r="F1046450" s="13"/>
      <c r="G1046450" s="13"/>
      <c r="H1046450" s="13"/>
      <c r="I1046450" s="13"/>
      <c r="J1046450" s="13"/>
      <c r="K1046450" s="13"/>
    </row>
    <row r="1046451" spans="1:11">
      <c r="A1046451" s="13"/>
      <c r="B1046451" s="13"/>
      <c r="C1046451" s="13"/>
      <c r="D1046451" s="13"/>
      <c r="E1046451" s="13"/>
      <c r="F1046451" s="13"/>
      <c r="G1046451" s="13"/>
      <c r="H1046451" s="13"/>
      <c r="I1046451" s="13"/>
      <c r="J1046451" s="13"/>
      <c r="K1046451" s="13"/>
    </row>
    <row r="1046452" spans="1:11">
      <c r="A1046452" s="13"/>
      <c r="B1046452" s="13"/>
      <c r="C1046452" s="13"/>
      <c r="D1046452" s="13"/>
      <c r="E1046452" s="13"/>
      <c r="F1046452" s="13"/>
      <c r="G1046452" s="13"/>
      <c r="H1046452" s="13"/>
      <c r="I1046452" s="13"/>
      <c r="J1046452" s="13"/>
      <c r="K1046452" s="13"/>
    </row>
    <row r="1046453" spans="1:11">
      <c r="A1046453" s="13"/>
      <c r="B1046453" s="13"/>
      <c r="C1046453" s="13"/>
      <c r="D1046453" s="13"/>
      <c r="E1046453" s="13"/>
      <c r="F1046453" s="13"/>
      <c r="G1046453" s="13"/>
      <c r="H1046453" s="13"/>
      <c r="I1046453" s="13"/>
      <c r="J1046453" s="13"/>
      <c r="K1046453" s="13"/>
    </row>
    <row r="1046454" spans="1:11">
      <c r="A1046454" s="13"/>
      <c r="B1046454" s="13"/>
      <c r="C1046454" s="13"/>
      <c r="D1046454" s="13"/>
      <c r="E1046454" s="13"/>
      <c r="F1046454" s="13"/>
      <c r="G1046454" s="13"/>
      <c r="H1046454" s="13"/>
      <c r="I1046454" s="13"/>
      <c r="J1046454" s="13"/>
      <c r="K1046454" s="13"/>
    </row>
    <row r="1046455" spans="1:11">
      <c r="A1046455" s="13"/>
      <c r="B1046455" s="13"/>
      <c r="C1046455" s="13"/>
      <c r="D1046455" s="13"/>
      <c r="E1046455" s="13"/>
      <c r="F1046455" s="13"/>
      <c r="G1046455" s="13"/>
      <c r="H1046455" s="13"/>
      <c r="I1046455" s="13"/>
      <c r="J1046455" s="13"/>
      <c r="K1046455" s="13"/>
    </row>
    <row r="1046456" spans="1:11">
      <c r="A1046456" s="13"/>
      <c r="B1046456" s="13"/>
      <c r="C1046456" s="13"/>
      <c r="D1046456" s="13"/>
      <c r="E1046456" s="13"/>
      <c r="F1046456" s="13"/>
      <c r="G1046456" s="13"/>
      <c r="H1046456" s="13"/>
      <c r="I1046456" s="13"/>
      <c r="J1046456" s="13"/>
      <c r="K1046456" s="13"/>
    </row>
    <row r="1046457" spans="1:11">
      <c r="A1046457" s="13"/>
      <c r="B1046457" s="13"/>
      <c r="C1046457" s="13"/>
      <c r="D1046457" s="13"/>
      <c r="E1046457" s="13"/>
      <c r="F1046457" s="13"/>
      <c r="G1046457" s="13"/>
      <c r="H1046457" s="13"/>
      <c r="I1046457" s="13"/>
      <c r="J1046457" s="13"/>
      <c r="K1046457" s="13"/>
    </row>
    <row r="1046458" spans="1:11">
      <c r="A1046458" s="13"/>
      <c r="B1046458" s="13"/>
      <c r="C1046458" s="13"/>
      <c r="D1046458" s="13"/>
      <c r="E1046458" s="13"/>
      <c r="F1046458" s="13"/>
      <c r="G1046458" s="13"/>
      <c r="H1046458" s="13"/>
      <c r="I1046458" s="13"/>
      <c r="J1046458" s="13"/>
      <c r="K1046458" s="13"/>
    </row>
    <row r="1046459" spans="1:11">
      <c r="A1046459" s="13"/>
      <c r="B1046459" s="13"/>
      <c r="C1046459" s="13"/>
      <c r="D1046459" s="13"/>
      <c r="E1046459" s="13"/>
      <c r="F1046459" s="13"/>
      <c r="G1046459" s="13"/>
      <c r="H1046459" s="13"/>
      <c r="I1046459" s="13"/>
      <c r="J1046459" s="13"/>
      <c r="K1046459" s="13"/>
    </row>
    <row r="1046460" spans="1:11">
      <c r="A1046460" s="13"/>
      <c r="B1046460" s="13"/>
      <c r="C1046460" s="13"/>
      <c r="D1046460" s="13"/>
      <c r="E1046460" s="13"/>
      <c r="F1046460" s="13"/>
      <c r="G1046460" s="13"/>
      <c r="H1046460" s="13"/>
      <c r="I1046460" s="13"/>
      <c r="J1046460" s="13"/>
      <c r="K1046460" s="13"/>
    </row>
    <row r="1046461" spans="1:11">
      <c r="A1046461" s="13"/>
      <c r="B1046461" s="13"/>
      <c r="C1046461" s="13"/>
      <c r="D1046461" s="13"/>
      <c r="E1046461" s="13"/>
      <c r="F1046461" s="13"/>
      <c r="G1046461" s="13"/>
      <c r="H1046461" s="13"/>
      <c r="I1046461" s="13"/>
      <c r="J1046461" s="13"/>
      <c r="K1046461" s="13"/>
    </row>
    <row r="1046462" spans="1:11">
      <c r="A1046462" s="13"/>
      <c r="B1046462" s="13"/>
      <c r="C1046462" s="13"/>
      <c r="D1046462" s="13"/>
      <c r="E1046462" s="13"/>
      <c r="F1046462" s="13"/>
      <c r="G1046462" s="13"/>
      <c r="H1046462" s="13"/>
      <c r="I1046462" s="13"/>
      <c r="J1046462" s="13"/>
      <c r="K1046462" s="13"/>
    </row>
    <row r="1046463" spans="1:11">
      <c r="A1046463" s="13"/>
      <c r="B1046463" s="13"/>
      <c r="C1046463" s="13"/>
      <c r="D1046463" s="13"/>
      <c r="E1046463" s="13"/>
      <c r="F1046463" s="13"/>
      <c r="G1046463" s="13"/>
      <c r="H1046463" s="13"/>
      <c r="I1046463" s="13"/>
      <c r="J1046463" s="13"/>
      <c r="K1046463" s="13"/>
    </row>
    <row r="1046464" spans="1:11">
      <c r="A1046464" s="13"/>
      <c r="B1046464" s="13"/>
      <c r="C1046464" s="13"/>
      <c r="D1046464" s="13"/>
      <c r="E1046464" s="13"/>
      <c r="F1046464" s="13"/>
      <c r="G1046464" s="13"/>
      <c r="H1046464" s="13"/>
      <c r="I1046464" s="13"/>
      <c r="J1046464" s="13"/>
      <c r="K1046464" s="13"/>
    </row>
    <row r="1046465" spans="1:11">
      <c r="A1046465" s="13"/>
      <c r="B1046465" s="13"/>
      <c r="C1046465" s="13"/>
      <c r="D1046465" s="13"/>
      <c r="E1046465" s="13"/>
      <c r="F1046465" s="13"/>
      <c r="G1046465" s="13"/>
      <c r="H1046465" s="13"/>
      <c r="I1046465" s="13"/>
      <c r="J1046465" s="13"/>
      <c r="K1046465" s="13"/>
    </row>
    <row r="1046466" spans="1:11">
      <c r="A1046466" s="13"/>
      <c r="B1046466" s="13"/>
      <c r="C1046466" s="13"/>
      <c r="D1046466" s="13"/>
      <c r="E1046466" s="13"/>
      <c r="F1046466" s="13"/>
      <c r="G1046466" s="13"/>
      <c r="H1046466" s="13"/>
      <c r="I1046466" s="13"/>
      <c r="J1046466" s="13"/>
      <c r="K1046466" s="13"/>
    </row>
    <row r="1046467" spans="1:11">
      <c r="A1046467" s="13"/>
      <c r="B1046467" s="13"/>
      <c r="C1046467" s="13"/>
      <c r="D1046467" s="13"/>
      <c r="E1046467" s="13"/>
      <c r="F1046467" s="13"/>
      <c r="G1046467" s="13"/>
      <c r="H1046467" s="13"/>
      <c r="I1046467" s="13"/>
      <c r="J1046467" s="13"/>
      <c r="K1046467" s="13"/>
    </row>
    <row r="1046468" spans="1:11">
      <c r="A1046468" s="13"/>
      <c r="B1046468" s="13"/>
      <c r="C1046468" s="13"/>
      <c r="D1046468" s="13"/>
      <c r="E1046468" s="13"/>
      <c r="F1046468" s="13"/>
      <c r="G1046468" s="13"/>
      <c r="H1046468" s="13"/>
      <c r="I1046468" s="13"/>
      <c r="J1046468" s="13"/>
      <c r="K1046468" s="13"/>
    </row>
    <row r="1046469" spans="1:11">
      <c r="A1046469" s="13"/>
      <c r="B1046469" s="13"/>
      <c r="C1046469" s="13"/>
      <c r="D1046469" s="13"/>
      <c r="E1046469" s="13"/>
      <c r="F1046469" s="13"/>
      <c r="G1046469" s="13"/>
      <c r="H1046469" s="13"/>
      <c r="I1046469" s="13"/>
      <c r="J1046469" s="13"/>
      <c r="K1046469" s="13"/>
    </row>
    <row r="1046470" spans="1:11">
      <c r="A1046470" s="13"/>
      <c r="B1046470" s="13"/>
      <c r="C1046470" s="13"/>
      <c r="D1046470" s="13"/>
      <c r="E1046470" s="13"/>
      <c r="F1046470" s="13"/>
      <c r="G1046470" s="13"/>
      <c r="H1046470" s="13"/>
      <c r="I1046470" s="13"/>
      <c r="J1046470" s="13"/>
      <c r="K1046470" s="13"/>
    </row>
    <row r="1046471" spans="1:11">
      <c r="A1046471" s="13"/>
      <c r="B1046471" s="13"/>
      <c r="C1046471" s="13"/>
      <c r="D1046471" s="13"/>
      <c r="E1046471" s="13"/>
      <c r="F1046471" s="13"/>
      <c r="G1046471" s="13"/>
      <c r="H1046471" s="13"/>
      <c r="I1046471" s="13"/>
      <c r="J1046471" s="13"/>
      <c r="K1046471" s="13"/>
    </row>
    <row r="1046472" spans="1:11">
      <c r="A1046472" s="13"/>
      <c r="B1046472" s="13"/>
      <c r="C1046472" s="13"/>
      <c r="D1046472" s="13"/>
      <c r="E1046472" s="13"/>
      <c r="F1046472" s="13"/>
      <c r="G1046472" s="13"/>
      <c r="H1046472" s="13"/>
      <c r="I1046472" s="13"/>
      <c r="J1046472" s="13"/>
      <c r="K1046472" s="13"/>
    </row>
    <row r="1046473" spans="1:11">
      <c r="A1046473" s="13"/>
      <c r="B1046473" s="13"/>
      <c r="C1046473" s="13"/>
      <c r="D1046473" s="13"/>
      <c r="E1046473" s="13"/>
      <c r="F1046473" s="13"/>
      <c r="G1046473" s="13"/>
      <c r="H1046473" s="13"/>
      <c r="I1046473" s="13"/>
      <c r="J1046473" s="13"/>
      <c r="K1046473" s="13"/>
    </row>
    <row r="1046474" spans="1:11">
      <c r="A1046474" s="13"/>
      <c r="B1046474" s="13"/>
      <c r="C1046474" s="13"/>
      <c r="D1046474" s="13"/>
      <c r="E1046474" s="13"/>
      <c r="F1046474" s="13"/>
      <c r="G1046474" s="13"/>
      <c r="H1046474" s="13"/>
      <c r="I1046474" s="13"/>
      <c r="J1046474" s="13"/>
      <c r="K1046474" s="13"/>
    </row>
    <row r="1046475" spans="1:11">
      <c r="A1046475" s="13"/>
      <c r="B1046475" s="13"/>
      <c r="C1046475" s="13"/>
      <c r="D1046475" s="13"/>
      <c r="E1046475" s="13"/>
      <c r="F1046475" s="13"/>
      <c r="G1046475" s="13"/>
      <c r="H1046475" s="13"/>
      <c r="I1046475" s="13"/>
      <c r="J1046475" s="13"/>
      <c r="K1046475" s="13"/>
    </row>
    <row r="1046476" spans="1:11">
      <c r="A1046476" s="13"/>
      <c r="B1046476" s="13"/>
      <c r="C1046476" s="13"/>
      <c r="D1046476" s="13"/>
      <c r="E1046476" s="13"/>
      <c r="F1046476" s="13"/>
      <c r="G1046476" s="13"/>
      <c r="H1046476" s="13"/>
      <c r="I1046476" s="13"/>
      <c r="J1046476" s="13"/>
      <c r="K1046476" s="13"/>
    </row>
    <row r="1046477" spans="1:11">
      <c r="A1046477" s="13"/>
      <c r="B1046477" s="13"/>
      <c r="C1046477" s="13"/>
      <c r="D1046477" s="13"/>
      <c r="E1046477" s="13"/>
      <c r="F1046477" s="13"/>
      <c r="G1046477" s="13"/>
      <c r="H1046477" s="13"/>
      <c r="I1046477" s="13"/>
      <c r="J1046477" s="13"/>
      <c r="K1046477" s="13"/>
    </row>
    <row r="1046478" spans="1:11">
      <c r="A1046478" s="13"/>
      <c r="B1046478" s="13"/>
      <c r="C1046478" s="13"/>
      <c r="D1046478" s="13"/>
      <c r="E1046478" s="13"/>
      <c r="F1046478" s="13"/>
      <c r="G1046478" s="13"/>
      <c r="H1046478" s="13"/>
      <c r="I1046478" s="13"/>
      <c r="J1046478" s="13"/>
      <c r="K1046478" s="13"/>
    </row>
    <row r="1046479" spans="1:11">
      <c r="A1046479" s="13"/>
      <c r="B1046479" s="13"/>
      <c r="C1046479" s="13"/>
      <c r="D1046479" s="13"/>
      <c r="E1046479" s="13"/>
      <c r="F1046479" s="13"/>
      <c r="G1046479" s="13"/>
      <c r="H1046479" s="13"/>
      <c r="I1046479" s="13"/>
      <c r="J1046479" s="13"/>
      <c r="K1046479" s="13"/>
    </row>
    <row r="1046480" spans="1:11">
      <c r="A1046480" s="13"/>
      <c r="B1046480" s="13"/>
      <c r="C1046480" s="13"/>
      <c r="D1046480" s="13"/>
      <c r="E1046480" s="13"/>
      <c r="F1046480" s="13"/>
      <c r="G1046480" s="13"/>
      <c r="H1046480" s="13"/>
      <c r="I1046480" s="13"/>
      <c r="J1046480" s="13"/>
      <c r="K1046480" s="13"/>
    </row>
    <row r="1046481" spans="1:11">
      <c r="A1046481" s="13"/>
      <c r="B1046481" s="13"/>
      <c r="C1046481" s="13"/>
      <c r="D1046481" s="13"/>
      <c r="E1046481" s="13"/>
      <c r="F1046481" s="13"/>
      <c r="G1046481" s="13"/>
      <c r="H1046481" s="13"/>
      <c r="I1046481" s="13"/>
      <c r="J1046481" s="13"/>
      <c r="K1046481" s="13"/>
    </row>
    <row r="1046482" spans="1:11">
      <c r="A1046482" s="13"/>
      <c r="B1046482" s="13"/>
      <c r="C1046482" s="13"/>
      <c r="D1046482" s="13"/>
      <c r="E1046482" s="13"/>
      <c r="F1046482" s="13"/>
      <c r="G1046482" s="13"/>
      <c r="H1046482" s="13"/>
      <c r="I1046482" s="13"/>
      <c r="J1046482" s="13"/>
      <c r="K1046482" s="13"/>
    </row>
    <row r="1046483" spans="1:11">
      <c r="A1046483" s="13"/>
      <c r="B1046483" s="13"/>
      <c r="C1046483" s="13"/>
      <c r="D1046483" s="13"/>
      <c r="E1046483" s="13"/>
      <c r="F1046483" s="13"/>
      <c r="G1046483" s="13"/>
      <c r="H1046483" s="13"/>
      <c r="I1046483" s="13"/>
      <c r="J1046483" s="13"/>
      <c r="K1046483" s="13"/>
    </row>
    <row r="1046484" spans="1:11">
      <c r="A1046484" s="13"/>
      <c r="B1046484" s="13"/>
      <c r="C1046484" s="13"/>
      <c r="D1046484" s="13"/>
      <c r="E1046484" s="13"/>
      <c r="F1046484" s="13"/>
      <c r="G1046484" s="13"/>
      <c r="H1046484" s="13"/>
      <c r="I1046484" s="13"/>
      <c r="J1046484" s="13"/>
      <c r="K1046484" s="13"/>
    </row>
    <row r="1046485" spans="1:11">
      <c r="A1046485" s="13"/>
      <c r="B1046485" s="13"/>
      <c r="C1046485" s="13"/>
      <c r="D1046485" s="13"/>
      <c r="E1046485" s="13"/>
      <c r="F1046485" s="13"/>
      <c r="G1046485" s="13"/>
      <c r="H1046485" s="13"/>
      <c r="I1046485" s="13"/>
      <c r="J1046485" s="13"/>
      <c r="K1046485" s="13"/>
    </row>
    <row r="1046486" spans="1:11">
      <c r="A1046486" s="13"/>
      <c r="B1046486" s="13"/>
      <c r="C1046486" s="13"/>
      <c r="D1046486" s="13"/>
      <c r="E1046486" s="13"/>
      <c r="F1046486" s="13"/>
      <c r="G1046486" s="13"/>
      <c r="H1046486" s="13"/>
      <c r="I1046486" s="13"/>
      <c r="J1046486" s="13"/>
      <c r="K1046486" s="13"/>
    </row>
    <row r="1046487" spans="1:11">
      <c r="A1046487" s="13"/>
      <c r="B1046487" s="13"/>
      <c r="C1046487" s="13"/>
      <c r="D1046487" s="13"/>
      <c r="E1046487" s="13"/>
      <c r="F1046487" s="13"/>
      <c r="G1046487" s="13"/>
      <c r="H1046487" s="13"/>
      <c r="I1046487" s="13"/>
      <c r="J1046487" s="13"/>
      <c r="K1046487" s="13"/>
    </row>
    <row r="1046488" spans="1:11">
      <c r="A1046488" s="13"/>
      <c r="B1046488" s="13"/>
      <c r="C1046488" s="13"/>
      <c r="D1046488" s="13"/>
      <c r="E1046488" s="13"/>
      <c r="F1046488" s="13"/>
      <c r="G1046488" s="13"/>
      <c r="H1046488" s="13"/>
      <c r="I1046488" s="13"/>
      <c r="J1046488" s="13"/>
      <c r="K1046488" s="13"/>
    </row>
    <row r="1046489" spans="1:11">
      <c r="A1046489" s="13"/>
      <c r="B1046489" s="13"/>
      <c r="C1046489" s="13"/>
      <c r="D1046489" s="13"/>
      <c r="E1046489" s="13"/>
      <c r="F1046489" s="13"/>
      <c r="G1046489" s="13"/>
      <c r="H1046489" s="13"/>
      <c r="I1046489" s="13"/>
      <c r="J1046489" s="13"/>
      <c r="K1046489" s="13"/>
    </row>
    <row r="1046490" spans="1:11">
      <c r="A1046490" s="13"/>
      <c r="B1046490" s="13"/>
      <c r="C1046490" s="13"/>
      <c r="D1046490" s="13"/>
      <c r="E1046490" s="13"/>
      <c r="F1046490" s="13"/>
      <c r="G1046490" s="13"/>
      <c r="H1046490" s="13"/>
      <c r="I1046490" s="13"/>
      <c r="J1046490" s="13"/>
      <c r="K1046490" s="13"/>
    </row>
    <row r="1046491" spans="1:11">
      <c r="A1046491" s="13"/>
      <c r="B1046491" s="13"/>
      <c r="C1046491" s="13"/>
      <c r="D1046491" s="13"/>
      <c r="E1046491" s="13"/>
      <c r="F1046491" s="13"/>
      <c r="G1046491" s="13"/>
      <c r="H1046491" s="13"/>
      <c r="I1046491" s="13"/>
      <c r="J1046491" s="13"/>
      <c r="K1046491" s="13"/>
    </row>
    <row r="1046492" spans="1:11">
      <c r="A1046492" s="13"/>
      <c r="B1046492" s="13"/>
      <c r="C1046492" s="13"/>
      <c r="D1046492" s="13"/>
      <c r="E1046492" s="13"/>
      <c r="F1046492" s="13"/>
      <c r="G1046492" s="13"/>
      <c r="H1046492" s="13"/>
      <c r="I1046492" s="13"/>
      <c r="J1046492" s="13"/>
      <c r="K1046492" s="13"/>
    </row>
    <row r="1046493" spans="1:11">
      <c r="A1046493" s="13"/>
      <c r="B1046493" s="13"/>
      <c r="C1046493" s="13"/>
      <c r="D1046493" s="13"/>
      <c r="E1046493" s="13"/>
      <c r="F1046493" s="13"/>
      <c r="G1046493" s="13"/>
      <c r="H1046493" s="13"/>
      <c r="I1046493" s="13"/>
      <c r="J1046493" s="13"/>
      <c r="K1046493" s="13"/>
    </row>
    <row r="1046494" spans="1:11">
      <c r="A1046494" s="13"/>
      <c r="B1046494" s="13"/>
      <c r="C1046494" s="13"/>
      <c r="D1046494" s="13"/>
      <c r="E1046494" s="13"/>
      <c r="F1046494" s="13"/>
      <c r="G1046494" s="13"/>
      <c r="H1046494" s="13"/>
      <c r="I1046494" s="13"/>
      <c r="J1046494" s="13"/>
      <c r="K1046494" s="13"/>
    </row>
    <row r="1046495" spans="1:11">
      <c r="A1046495" s="13"/>
      <c r="B1046495" s="13"/>
      <c r="C1046495" s="13"/>
      <c r="D1046495" s="13"/>
      <c r="E1046495" s="13"/>
      <c r="F1046495" s="13"/>
      <c r="G1046495" s="13"/>
      <c r="H1046495" s="13"/>
      <c r="I1046495" s="13"/>
      <c r="J1046495" s="13"/>
      <c r="K1046495" s="13"/>
    </row>
    <row r="1046496" spans="1:11">
      <c r="A1046496" s="13"/>
      <c r="B1046496" s="13"/>
      <c r="C1046496" s="13"/>
      <c r="D1046496" s="13"/>
      <c r="E1046496" s="13"/>
      <c r="F1046496" s="13"/>
      <c r="G1046496" s="13"/>
      <c r="H1046496" s="13"/>
      <c r="I1046496" s="13"/>
      <c r="J1046496" s="13"/>
      <c r="K1046496" s="13"/>
    </row>
    <row r="1046497" spans="1:11">
      <c r="A1046497" s="13"/>
      <c r="B1046497" s="13"/>
      <c r="C1046497" s="13"/>
      <c r="D1046497" s="13"/>
      <c r="E1046497" s="13"/>
      <c r="F1046497" s="13"/>
      <c r="G1046497" s="13"/>
      <c r="H1046497" s="13"/>
      <c r="I1046497" s="13"/>
      <c r="J1046497" s="13"/>
      <c r="K1046497" s="13"/>
    </row>
    <row r="1046498" spans="1:11">
      <c r="A1046498" s="13"/>
      <c r="B1046498" s="13"/>
      <c r="C1046498" s="13"/>
      <c r="D1046498" s="13"/>
      <c r="E1046498" s="13"/>
      <c r="F1046498" s="13"/>
      <c r="G1046498" s="13"/>
      <c r="H1046498" s="13"/>
      <c r="I1046498" s="13"/>
      <c r="J1046498" s="13"/>
      <c r="K1046498" s="13"/>
    </row>
    <row r="1046499" spans="1:11">
      <c r="A1046499" s="13"/>
      <c r="B1046499" s="13"/>
      <c r="C1046499" s="13"/>
      <c r="D1046499" s="13"/>
      <c r="E1046499" s="13"/>
      <c r="F1046499" s="13"/>
      <c r="G1046499" s="13"/>
      <c r="H1046499" s="13"/>
      <c r="I1046499" s="13"/>
      <c r="J1046499" s="13"/>
      <c r="K1046499" s="13"/>
    </row>
    <row r="1046500" spans="1:11">
      <c r="A1046500" s="13"/>
      <c r="B1046500" s="13"/>
      <c r="C1046500" s="13"/>
      <c r="D1046500" s="13"/>
      <c r="E1046500" s="13"/>
      <c r="F1046500" s="13"/>
      <c r="G1046500" s="13"/>
      <c r="H1046500" s="13"/>
      <c r="I1046500" s="13"/>
      <c r="J1046500" s="13"/>
      <c r="K1046500" s="13"/>
    </row>
    <row r="1046501" spans="1:11">
      <c r="A1046501" s="13"/>
      <c r="B1046501" s="13"/>
      <c r="C1046501" s="13"/>
      <c r="D1046501" s="13"/>
      <c r="E1046501" s="13"/>
      <c r="F1046501" s="13"/>
      <c r="G1046501" s="13"/>
      <c r="H1046501" s="13"/>
      <c r="I1046501" s="13"/>
      <c r="J1046501" s="13"/>
      <c r="K1046501" s="13"/>
    </row>
    <row r="1046502" spans="1:11">
      <c r="A1046502" s="13"/>
      <c r="B1046502" s="13"/>
      <c r="C1046502" s="13"/>
      <c r="D1046502" s="13"/>
      <c r="E1046502" s="13"/>
      <c r="F1046502" s="13"/>
      <c r="G1046502" s="13"/>
      <c r="H1046502" s="13"/>
      <c r="I1046502" s="13"/>
      <c r="J1046502" s="13"/>
      <c r="K1046502" s="13"/>
    </row>
    <row r="1046503" spans="1:11">
      <c r="A1046503" s="13"/>
      <c r="B1046503" s="13"/>
      <c r="C1046503" s="13"/>
      <c r="D1046503" s="13"/>
      <c r="E1046503" s="13"/>
      <c r="F1046503" s="13"/>
      <c r="G1046503" s="13"/>
      <c r="H1046503" s="13"/>
      <c r="I1046503" s="13"/>
      <c r="J1046503" s="13"/>
      <c r="K1046503" s="13"/>
    </row>
    <row r="1046504" spans="1:11">
      <c r="A1046504" s="13"/>
      <c r="B1046504" s="13"/>
      <c r="C1046504" s="13"/>
      <c r="D1046504" s="13"/>
      <c r="E1046504" s="13"/>
      <c r="F1046504" s="13"/>
      <c r="G1046504" s="13"/>
      <c r="H1046504" s="13"/>
      <c r="I1046504" s="13"/>
      <c r="J1046504" s="13"/>
      <c r="K1046504" s="13"/>
    </row>
    <row r="1046505" spans="1:11">
      <c r="A1046505" s="13"/>
      <c r="B1046505" s="13"/>
      <c r="C1046505" s="13"/>
      <c r="D1046505" s="13"/>
      <c r="E1046505" s="13"/>
      <c r="F1046505" s="13"/>
      <c r="G1046505" s="13"/>
      <c r="H1046505" s="13"/>
      <c r="I1046505" s="13"/>
      <c r="J1046505" s="13"/>
      <c r="K1046505" s="13"/>
    </row>
    <row r="1046506" spans="1:11">
      <c r="A1046506" s="13"/>
      <c r="B1046506" s="13"/>
      <c r="C1046506" s="13"/>
      <c r="D1046506" s="13"/>
      <c r="E1046506" s="13"/>
      <c r="F1046506" s="13"/>
      <c r="G1046506" s="13"/>
      <c r="H1046506" s="13"/>
      <c r="I1046506" s="13"/>
      <c r="J1046506" s="13"/>
      <c r="K1046506" s="13"/>
    </row>
    <row r="1046507" spans="1:11">
      <c r="A1046507" s="13"/>
      <c r="B1046507" s="13"/>
      <c r="C1046507" s="13"/>
      <c r="D1046507" s="13"/>
      <c r="E1046507" s="13"/>
      <c r="F1046507" s="13"/>
      <c r="G1046507" s="13"/>
      <c r="H1046507" s="13"/>
      <c r="I1046507" s="13"/>
      <c r="J1046507" s="13"/>
      <c r="K1046507" s="13"/>
    </row>
    <row r="1046508" spans="1:11">
      <c r="A1046508" s="13"/>
      <c r="B1046508" s="13"/>
      <c r="C1046508" s="13"/>
      <c r="D1046508" s="13"/>
      <c r="E1046508" s="13"/>
      <c r="F1046508" s="13"/>
      <c r="G1046508" s="13"/>
      <c r="H1046508" s="13"/>
      <c r="I1046508" s="13"/>
      <c r="J1046508" s="13"/>
      <c r="K1046508" s="13"/>
    </row>
    <row r="1046509" spans="1:11">
      <c r="A1046509" s="13"/>
      <c r="B1046509" s="13"/>
      <c r="C1046509" s="13"/>
      <c r="D1046509" s="13"/>
      <c r="E1046509" s="13"/>
      <c r="F1046509" s="13"/>
      <c r="G1046509" s="13"/>
      <c r="H1046509" s="13"/>
      <c r="I1046509" s="13"/>
      <c r="J1046509" s="13"/>
      <c r="K1046509" s="13"/>
    </row>
    <row r="1046510" spans="1:11">
      <c r="A1046510" s="13"/>
      <c r="B1046510" s="13"/>
      <c r="C1046510" s="13"/>
      <c r="D1046510" s="13"/>
      <c r="E1046510" s="13"/>
      <c r="F1046510" s="13"/>
      <c r="G1046510" s="13"/>
      <c r="H1046510" s="13"/>
      <c r="I1046510" s="13"/>
      <c r="J1046510" s="13"/>
      <c r="K1046510" s="13"/>
    </row>
    <row r="1046511" spans="1:11">
      <c r="A1046511" s="13"/>
      <c r="B1046511" s="13"/>
      <c r="C1046511" s="13"/>
      <c r="D1046511" s="13"/>
      <c r="E1046511" s="13"/>
      <c r="F1046511" s="13"/>
      <c r="G1046511" s="13"/>
      <c r="H1046511" s="13"/>
      <c r="I1046511" s="13"/>
      <c r="J1046511" s="13"/>
      <c r="K1046511" s="13"/>
    </row>
    <row r="1046512" spans="1:11">
      <c r="A1046512" s="13"/>
      <c r="B1046512" s="13"/>
      <c r="C1046512" s="13"/>
      <c r="D1046512" s="13"/>
      <c r="E1046512" s="13"/>
      <c r="F1046512" s="13"/>
      <c r="G1046512" s="13"/>
      <c r="H1046512" s="13"/>
      <c r="I1046512" s="13"/>
      <c r="J1046512" s="13"/>
      <c r="K1046512" s="13"/>
    </row>
    <row r="1046513" spans="1:11">
      <c r="A1046513" s="13"/>
      <c r="B1046513" s="13"/>
      <c r="C1046513" s="13"/>
      <c r="D1046513" s="13"/>
      <c r="E1046513" s="13"/>
      <c r="F1046513" s="13"/>
      <c r="G1046513" s="13"/>
      <c r="H1046513" s="13"/>
      <c r="I1046513" s="13"/>
      <c r="J1046513" s="13"/>
      <c r="K1046513" s="13"/>
    </row>
    <row r="1046514" spans="1:11">
      <c r="A1046514" s="13"/>
      <c r="B1046514" s="13"/>
      <c r="C1046514" s="13"/>
      <c r="D1046514" s="13"/>
      <c r="E1046514" s="13"/>
      <c r="F1046514" s="13"/>
      <c r="G1046514" s="13"/>
      <c r="H1046514" s="13"/>
      <c r="I1046514" s="13"/>
      <c r="J1046514" s="13"/>
      <c r="K1046514" s="13"/>
    </row>
    <row r="1046515" spans="1:11">
      <c r="A1046515" s="13"/>
      <c r="B1046515" s="13"/>
      <c r="C1046515" s="13"/>
      <c r="D1046515" s="13"/>
      <c r="E1046515" s="13"/>
      <c r="F1046515" s="13"/>
      <c r="G1046515" s="13"/>
      <c r="H1046515" s="13"/>
      <c r="I1046515" s="13"/>
      <c r="J1046515" s="13"/>
      <c r="K1046515" s="13"/>
    </row>
    <row r="1046516" spans="1:11">
      <c r="A1046516" s="13"/>
      <c r="B1046516" s="13"/>
      <c r="C1046516" s="13"/>
      <c r="D1046516" s="13"/>
      <c r="E1046516" s="13"/>
      <c r="F1046516" s="13"/>
      <c r="G1046516" s="13"/>
      <c r="H1046516" s="13"/>
      <c r="I1046516" s="13"/>
      <c r="J1046516" s="13"/>
      <c r="K1046516" s="13"/>
    </row>
    <row r="1046517" spans="1:11">
      <c r="A1046517" s="13"/>
      <c r="B1046517" s="13"/>
      <c r="C1046517" s="13"/>
      <c r="D1046517" s="13"/>
      <c r="E1046517" s="13"/>
      <c r="F1046517" s="13"/>
      <c r="G1046517" s="13"/>
      <c r="H1046517" s="13"/>
      <c r="I1046517" s="13"/>
      <c r="J1046517" s="13"/>
      <c r="K1046517" s="13"/>
    </row>
    <row r="1046518" spans="1:11">
      <c r="A1046518" s="13"/>
      <c r="B1046518" s="13"/>
      <c r="C1046518" s="13"/>
      <c r="D1046518" s="13"/>
      <c r="E1046518" s="13"/>
      <c r="F1046518" s="13"/>
      <c r="G1046518" s="13"/>
      <c r="H1046518" s="13"/>
      <c r="I1046518" s="13"/>
      <c r="J1046518" s="13"/>
      <c r="K1046518" s="13"/>
    </row>
    <row r="1046519" spans="1:11">
      <c r="A1046519" s="13"/>
      <c r="B1046519" s="13"/>
      <c r="C1046519" s="13"/>
      <c r="D1046519" s="13"/>
      <c r="E1046519" s="13"/>
      <c r="F1046519" s="13"/>
      <c r="G1046519" s="13"/>
      <c r="H1046519" s="13"/>
      <c r="I1046519" s="13"/>
      <c r="J1046519" s="13"/>
      <c r="K1046519" s="13"/>
    </row>
    <row r="1046520" spans="1:11">
      <c r="A1046520" s="13"/>
      <c r="B1046520" s="13"/>
      <c r="C1046520" s="13"/>
      <c r="D1046520" s="13"/>
      <c r="E1046520" s="13"/>
      <c r="F1046520" s="13"/>
      <c r="G1046520" s="13"/>
      <c r="H1046520" s="13"/>
      <c r="I1046520" s="13"/>
      <c r="J1046520" s="13"/>
      <c r="K1046520" s="13"/>
    </row>
    <row r="1046521" spans="1:11">
      <c r="A1046521" s="13"/>
      <c r="B1046521" s="13"/>
      <c r="C1046521" s="13"/>
      <c r="D1046521" s="13"/>
      <c r="E1046521" s="13"/>
      <c r="F1046521" s="13"/>
      <c r="G1046521" s="13"/>
      <c r="H1046521" s="13"/>
      <c r="I1046521" s="13"/>
      <c r="J1046521" s="13"/>
      <c r="K1046521" s="13"/>
    </row>
    <row r="1046522" spans="1:11">
      <c r="A1046522" s="13"/>
      <c r="B1046522" s="13"/>
      <c r="C1046522" s="13"/>
      <c r="D1046522" s="13"/>
      <c r="E1046522" s="13"/>
      <c r="F1046522" s="13"/>
      <c r="G1046522" s="13"/>
      <c r="H1046522" s="13"/>
      <c r="I1046522" s="13"/>
      <c r="J1046522" s="13"/>
      <c r="K1046522" s="13"/>
    </row>
    <row r="1046523" spans="1:11">
      <c r="A1046523" s="13"/>
      <c r="B1046523" s="13"/>
      <c r="C1046523" s="13"/>
      <c r="D1046523" s="13"/>
      <c r="E1046523" s="13"/>
      <c r="F1046523" s="13"/>
      <c r="G1046523" s="13"/>
      <c r="H1046523" s="13"/>
      <c r="I1046523" s="13"/>
      <c r="J1046523" s="13"/>
      <c r="K1046523" s="13"/>
    </row>
    <row r="1046524" spans="1:11">
      <c r="A1046524" s="13"/>
      <c r="B1046524" s="13"/>
      <c r="C1046524" s="13"/>
      <c r="D1046524" s="13"/>
      <c r="E1046524" s="13"/>
      <c r="F1046524" s="13"/>
      <c r="G1046524" s="13"/>
      <c r="H1046524" s="13"/>
      <c r="I1046524" s="13"/>
      <c r="J1046524" s="13"/>
      <c r="K1046524" s="13"/>
    </row>
    <row r="1046525" spans="1:11">
      <c r="A1046525" s="13"/>
      <c r="B1046525" s="13"/>
      <c r="C1046525" s="13"/>
      <c r="D1046525" s="13"/>
      <c r="E1046525" s="13"/>
      <c r="F1046525" s="13"/>
      <c r="G1046525" s="13"/>
      <c r="H1046525" s="13"/>
      <c r="I1046525" s="13"/>
      <c r="J1046525" s="13"/>
      <c r="K1046525" s="13"/>
    </row>
    <row r="1046526" spans="1:11">
      <c r="A1046526" s="13"/>
      <c r="B1046526" s="13"/>
      <c r="C1046526" s="13"/>
      <c r="D1046526" s="13"/>
      <c r="E1046526" s="13"/>
      <c r="F1046526" s="13"/>
      <c r="G1046526" s="13"/>
      <c r="H1046526" s="13"/>
      <c r="I1046526" s="13"/>
      <c r="J1046526" s="13"/>
      <c r="K1046526" s="13"/>
    </row>
    <row r="1046527" spans="1:11">
      <c r="A1046527" s="13"/>
      <c r="B1046527" s="13"/>
      <c r="C1046527" s="13"/>
      <c r="D1046527" s="13"/>
      <c r="E1046527" s="13"/>
      <c r="F1046527" s="13"/>
      <c r="G1046527" s="13"/>
      <c r="H1046527" s="13"/>
      <c r="I1046527" s="13"/>
      <c r="J1046527" s="13"/>
      <c r="K1046527" s="13"/>
    </row>
    <row r="1046528" spans="1:11">
      <c r="A1046528" s="13"/>
      <c r="B1046528" s="13"/>
      <c r="C1046528" s="13"/>
      <c r="D1046528" s="13"/>
      <c r="E1046528" s="13"/>
      <c r="F1046528" s="13"/>
      <c r="G1046528" s="13"/>
      <c r="H1046528" s="13"/>
      <c r="I1046528" s="13"/>
      <c r="J1046528" s="13"/>
      <c r="K1046528" s="13"/>
    </row>
    <row r="1046529" spans="1:11">
      <c r="A1046529" s="13"/>
      <c r="B1046529" s="13"/>
      <c r="C1046529" s="13"/>
      <c r="D1046529" s="13"/>
      <c r="E1046529" s="13"/>
      <c r="F1046529" s="13"/>
      <c r="G1046529" s="13"/>
      <c r="H1046529" s="13"/>
      <c r="I1046529" s="13"/>
      <c r="J1046529" s="13"/>
      <c r="K1046529" s="13"/>
    </row>
    <row r="1046530" spans="1:11">
      <c r="A1046530" s="13"/>
      <c r="B1046530" s="13"/>
      <c r="C1046530" s="13"/>
      <c r="D1046530" s="13"/>
      <c r="E1046530" s="13"/>
      <c r="F1046530" s="13"/>
      <c r="G1046530" s="13"/>
      <c r="H1046530" s="13"/>
      <c r="I1046530" s="13"/>
      <c r="J1046530" s="13"/>
      <c r="K1046530" s="13"/>
    </row>
    <row r="1046531" spans="1:11">
      <c r="A1046531" s="13"/>
      <c r="B1046531" s="13"/>
      <c r="C1046531" s="13"/>
      <c r="D1046531" s="13"/>
      <c r="E1046531" s="13"/>
      <c r="F1046531" s="13"/>
      <c r="G1046531" s="13"/>
      <c r="H1046531" s="13"/>
      <c r="I1046531" s="13"/>
      <c r="J1046531" s="13"/>
      <c r="K1046531" s="13"/>
    </row>
    <row r="1046532" spans="1:11">
      <c r="A1046532" s="13"/>
      <c r="B1046532" s="13"/>
      <c r="C1046532" s="13"/>
      <c r="D1046532" s="13"/>
      <c r="E1046532" s="13"/>
      <c r="F1046532" s="13"/>
      <c r="G1046532" s="13"/>
      <c r="H1046532" s="13"/>
      <c r="I1046532" s="13"/>
      <c r="J1046532" s="13"/>
      <c r="K1046532" s="13"/>
    </row>
    <row r="1046533" spans="1:11">
      <c r="A1046533" s="13"/>
      <c r="B1046533" s="13"/>
      <c r="C1046533" s="13"/>
      <c r="D1046533" s="13"/>
      <c r="E1046533" s="13"/>
      <c r="F1046533" s="13"/>
      <c r="G1046533" s="13"/>
      <c r="H1046533" s="13"/>
      <c r="I1046533" s="13"/>
      <c r="J1046533" s="13"/>
      <c r="K1046533" s="13"/>
    </row>
    <row r="1046534" spans="1:11">
      <c r="A1046534" s="13"/>
      <c r="B1046534" s="13"/>
      <c r="C1046534" s="13"/>
      <c r="D1046534" s="13"/>
      <c r="E1046534" s="13"/>
      <c r="F1046534" s="13"/>
      <c r="G1046534" s="13"/>
      <c r="H1046534" s="13"/>
      <c r="I1046534" s="13"/>
      <c r="J1046534" s="13"/>
      <c r="K1046534" s="13"/>
    </row>
    <row r="1046535" spans="1:11">
      <c r="A1046535" s="13"/>
      <c r="B1046535" s="13"/>
      <c r="C1046535" s="13"/>
      <c r="D1046535" s="13"/>
      <c r="E1046535" s="13"/>
      <c r="F1046535" s="13"/>
      <c r="G1046535" s="13"/>
      <c r="H1046535" s="13"/>
      <c r="I1046535" s="13"/>
      <c r="J1046535" s="13"/>
      <c r="K1046535" s="13"/>
    </row>
    <row r="1046536" spans="1:11">
      <c r="A1046536" s="13"/>
      <c r="B1046536" s="13"/>
      <c r="C1046536" s="13"/>
      <c r="D1046536" s="13"/>
      <c r="E1046536" s="13"/>
      <c r="F1046536" s="13"/>
      <c r="G1046536" s="13"/>
      <c r="H1046536" s="13"/>
      <c r="I1046536" s="13"/>
      <c r="J1046536" s="13"/>
      <c r="K1046536" s="13"/>
    </row>
    <row r="1046537" spans="1:11">
      <c r="A1046537" s="13"/>
      <c r="B1046537" s="13"/>
      <c r="C1046537" s="13"/>
      <c r="D1046537" s="13"/>
      <c r="E1046537" s="13"/>
      <c r="F1046537" s="13"/>
      <c r="G1046537" s="13"/>
      <c r="H1046537" s="13"/>
      <c r="I1046537" s="13"/>
      <c r="J1046537" s="13"/>
      <c r="K1046537" s="13"/>
    </row>
    <row r="1046538" spans="1:11">
      <c r="A1046538" s="13"/>
      <c r="B1046538" s="13"/>
      <c r="C1046538" s="13"/>
      <c r="D1046538" s="13"/>
      <c r="E1046538" s="13"/>
      <c r="F1046538" s="13"/>
      <c r="G1046538" s="13"/>
      <c r="H1046538" s="13"/>
      <c r="I1046538" s="13"/>
      <c r="J1046538" s="13"/>
      <c r="K1046538" s="13"/>
    </row>
    <row r="1046539" spans="1:11">
      <c r="A1046539" s="13"/>
      <c r="B1046539" s="13"/>
      <c r="C1046539" s="13"/>
      <c r="D1046539" s="13"/>
      <c r="E1046539" s="13"/>
      <c r="F1046539" s="13"/>
      <c r="G1046539" s="13"/>
      <c r="H1046539" s="13"/>
      <c r="I1046539" s="13"/>
      <c r="J1046539" s="13"/>
      <c r="K1046539" s="13"/>
    </row>
    <row r="1047581" spans="1:12" s="11" customFormat="1">
      <c r="A1047581" s="30" t="s">
        <v>10</v>
      </c>
      <c r="B1047581" s="30" t="s">
        <v>11</v>
      </c>
      <c r="C1047581" s="31"/>
      <c r="E1047581" s="12"/>
      <c r="F1047581" s="17"/>
      <c r="G1047581" s="17"/>
      <c r="H1047581" s="17"/>
      <c r="I1047581" s="17"/>
      <c r="J1047581" s="15"/>
      <c r="K1047581" s="15"/>
      <c r="L1047581" s="13"/>
    </row>
  </sheetData>
  <conditionalFormatting sqref="A1286:B1286">
    <cfRule type="duplicateValues" dxfId="953" priority="535"/>
  </conditionalFormatting>
  <conditionalFormatting sqref="A1288:B1288">
    <cfRule type="duplicateValues" dxfId="952" priority="534"/>
  </conditionalFormatting>
  <conditionalFormatting sqref="A1289:B1289">
    <cfRule type="duplicateValues" dxfId="951" priority="533"/>
  </conditionalFormatting>
  <conditionalFormatting sqref="A1290:B1290">
    <cfRule type="duplicateValues" dxfId="950" priority="532"/>
  </conditionalFormatting>
  <conditionalFormatting sqref="A1291:B1291">
    <cfRule type="duplicateValues" dxfId="949" priority="531"/>
  </conditionalFormatting>
  <conditionalFormatting sqref="A1292:B1292">
    <cfRule type="duplicateValues" dxfId="948" priority="530"/>
  </conditionalFormatting>
  <conditionalFormatting sqref="A1293:B1293">
    <cfRule type="duplicateValues" dxfId="947" priority="529"/>
  </conditionalFormatting>
  <conditionalFormatting sqref="A1294:B1294">
    <cfRule type="duplicateValues" dxfId="946" priority="528"/>
  </conditionalFormatting>
  <conditionalFormatting sqref="B1301">
    <cfRule type="duplicateValues" dxfId="945" priority="527"/>
  </conditionalFormatting>
  <conditionalFormatting sqref="A1287:B1287">
    <cfRule type="duplicateValues" dxfId="944" priority="536"/>
  </conditionalFormatting>
  <conditionalFormatting sqref="A1296:B1296">
    <cfRule type="duplicateValues" dxfId="943" priority="526"/>
  </conditionalFormatting>
  <conditionalFormatting sqref="A1297:B1297">
    <cfRule type="duplicateValues" dxfId="942" priority="525"/>
  </conditionalFormatting>
  <conditionalFormatting sqref="A1300:B1300">
    <cfRule type="duplicateValues" dxfId="941" priority="524"/>
  </conditionalFormatting>
  <conditionalFormatting sqref="B1315">
    <cfRule type="duplicateValues" dxfId="940" priority="523"/>
  </conditionalFormatting>
  <conditionalFormatting sqref="A1307:B1307">
    <cfRule type="duplicateValues" dxfId="939" priority="522"/>
  </conditionalFormatting>
  <conditionalFormatting sqref="A1302:B1302">
    <cfRule type="duplicateValues" dxfId="938" priority="521"/>
  </conditionalFormatting>
  <conditionalFormatting sqref="A1303:B1303">
    <cfRule type="duplicateValues" dxfId="937" priority="520"/>
  </conditionalFormatting>
  <conditionalFormatting sqref="A1304:B1304">
    <cfRule type="duplicateValues" dxfId="936" priority="519"/>
  </conditionalFormatting>
  <conditionalFormatting sqref="A1305:B1305">
    <cfRule type="duplicateValues" dxfId="935" priority="518"/>
  </conditionalFormatting>
  <conditionalFormatting sqref="A1306:B1306">
    <cfRule type="duplicateValues" dxfId="934" priority="517"/>
  </conditionalFormatting>
  <conditionalFormatting sqref="A1308:B1308">
    <cfRule type="duplicateValues" dxfId="933" priority="516"/>
  </conditionalFormatting>
  <conditionalFormatting sqref="A1301">
    <cfRule type="duplicateValues" dxfId="932" priority="515"/>
  </conditionalFormatting>
  <conditionalFormatting sqref="A1309:B1309">
    <cfRule type="duplicateValues" dxfId="931" priority="537"/>
  </conditionalFormatting>
  <conditionalFormatting sqref="A1310:B1310">
    <cfRule type="duplicateValues" dxfId="930" priority="514"/>
  </conditionalFormatting>
  <conditionalFormatting sqref="A1295:B1295">
    <cfRule type="duplicateValues" dxfId="929" priority="513"/>
  </conditionalFormatting>
  <conditionalFormatting sqref="A1298:B1298">
    <cfRule type="duplicateValues" dxfId="928" priority="512"/>
  </conditionalFormatting>
  <conditionalFormatting sqref="A1312:B1312">
    <cfRule type="duplicateValues" dxfId="927" priority="511"/>
  </conditionalFormatting>
  <conditionalFormatting sqref="A1314:B1314">
    <cfRule type="duplicateValues" dxfId="926" priority="510"/>
  </conditionalFormatting>
  <conditionalFormatting sqref="A1316:B1316">
    <cfRule type="duplicateValues" dxfId="925" priority="509"/>
  </conditionalFormatting>
  <conditionalFormatting sqref="A1317:B1317">
    <cfRule type="duplicateValues" dxfId="924" priority="508"/>
  </conditionalFormatting>
  <conditionalFormatting sqref="A1318:B1318">
    <cfRule type="duplicateValues" dxfId="923" priority="507"/>
  </conditionalFormatting>
  <conditionalFormatting sqref="A1319:B1319">
    <cfRule type="duplicateValues" dxfId="922" priority="506"/>
  </conditionalFormatting>
  <conditionalFormatting sqref="A1320:B1320">
    <cfRule type="duplicateValues" dxfId="921" priority="505"/>
  </conditionalFormatting>
  <conditionalFormatting sqref="A1321:B1321">
    <cfRule type="duplicateValues" dxfId="920" priority="504"/>
  </conditionalFormatting>
  <conditionalFormatting sqref="A1322:B1322">
    <cfRule type="duplicateValues" dxfId="919" priority="503"/>
  </conditionalFormatting>
  <conditionalFormatting sqref="A1323:B1323">
    <cfRule type="duplicateValues" dxfId="918" priority="502"/>
  </conditionalFormatting>
  <conditionalFormatting sqref="A1325:B1325">
    <cfRule type="duplicateValues" dxfId="917" priority="501"/>
  </conditionalFormatting>
  <conditionalFormatting sqref="A1326:B1326">
    <cfRule type="duplicateValues" dxfId="916" priority="500"/>
  </conditionalFormatting>
  <conditionalFormatting sqref="A1327:B1327">
    <cfRule type="duplicateValues" dxfId="915" priority="499"/>
  </conditionalFormatting>
  <conditionalFormatting sqref="A1328:B1328">
    <cfRule type="duplicateValues" dxfId="914" priority="498"/>
  </conditionalFormatting>
  <conditionalFormatting sqref="A1329:B1329">
    <cfRule type="duplicateValues" dxfId="913" priority="497"/>
  </conditionalFormatting>
  <conditionalFormatting sqref="A1330:B1330">
    <cfRule type="duplicateValues" dxfId="912" priority="496"/>
  </conditionalFormatting>
  <conditionalFormatting sqref="A1332:B1332">
    <cfRule type="duplicateValues" dxfId="911" priority="495"/>
  </conditionalFormatting>
  <conditionalFormatting sqref="B1333">
    <cfRule type="duplicateValues" dxfId="910" priority="494"/>
  </conditionalFormatting>
  <conditionalFormatting sqref="A1334:B1334">
    <cfRule type="duplicateValues" dxfId="909" priority="493"/>
  </conditionalFormatting>
  <conditionalFormatting sqref="A1337:B1337">
    <cfRule type="duplicateValues" dxfId="908" priority="492"/>
  </conditionalFormatting>
  <conditionalFormatting sqref="A1336:B1336">
    <cfRule type="duplicateValues" dxfId="907" priority="491"/>
  </conditionalFormatting>
  <conditionalFormatting sqref="A1339:B1339">
    <cfRule type="duplicateValues" dxfId="906" priority="490"/>
  </conditionalFormatting>
  <conditionalFormatting sqref="A1341:B1341">
    <cfRule type="duplicateValues" dxfId="905" priority="489"/>
  </conditionalFormatting>
  <conditionalFormatting sqref="A1342:B1342">
    <cfRule type="duplicateValues" dxfId="904" priority="488"/>
  </conditionalFormatting>
  <conditionalFormatting sqref="A1343:B1343">
    <cfRule type="duplicateValues" dxfId="903" priority="487"/>
  </conditionalFormatting>
  <conditionalFormatting sqref="A1340:B1340">
    <cfRule type="duplicateValues" dxfId="902" priority="486"/>
  </conditionalFormatting>
  <conditionalFormatting sqref="A1344:B1344">
    <cfRule type="duplicateValues" dxfId="901" priority="485"/>
  </conditionalFormatting>
  <conditionalFormatting sqref="B1367 A1386">
    <cfRule type="duplicateValues" dxfId="900" priority="484"/>
  </conditionalFormatting>
  <conditionalFormatting sqref="B1346">
    <cfRule type="duplicateValues" dxfId="899" priority="483"/>
  </conditionalFormatting>
  <conditionalFormatting sqref="A1346">
    <cfRule type="duplicateValues" dxfId="898" priority="482"/>
  </conditionalFormatting>
  <conditionalFormatting sqref="A1345:B1345">
    <cfRule type="duplicateValues" dxfId="897" priority="481"/>
  </conditionalFormatting>
  <conditionalFormatting sqref="B1350">
    <cfRule type="duplicateValues" dxfId="896" priority="480"/>
  </conditionalFormatting>
  <conditionalFormatting sqref="A1350">
    <cfRule type="duplicateValues" dxfId="895" priority="479"/>
  </conditionalFormatting>
  <conditionalFormatting sqref="B1347">
    <cfRule type="duplicateValues" dxfId="894" priority="478"/>
  </conditionalFormatting>
  <conditionalFormatting sqref="A1347">
    <cfRule type="duplicateValues" dxfId="893" priority="477"/>
  </conditionalFormatting>
  <conditionalFormatting sqref="B1348">
    <cfRule type="duplicateValues" dxfId="892" priority="476"/>
  </conditionalFormatting>
  <conditionalFormatting sqref="A1348">
    <cfRule type="duplicateValues" dxfId="891" priority="475"/>
  </conditionalFormatting>
  <conditionalFormatting sqref="B1349">
    <cfRule type="duplicateValues" dxfId="890" priority="474"/>
  </conditionalFormatting>
  <conditionalFormatting sqref="A1349">
    <cfRule type="duplicateValues" dxfId="889" priority="473"/>
  </conditionalFormatting>
  <conditionalFormatting sqref="B1351">
    <cfRule type="duplicateValues" dxfId="888" priority="472"/>
  </conditionalFormatting>
  <conditionalFormatting sqref="A1351">
    <cfRule type="duplicateValues" dxfId="887" priority="471"/>
  </conditionalFormatting>
  <conditionalFormatting sqref="B1352">
    <cfRule type="duplicateValues" dxfId="886" priority="470"/>
  </conditionalFormatting>
  <conditionalFormatting sqref="A1352">
    <cfRule type="duplicateValues" dxfId="885" priority="469"/>
  </conditionalFormatting>
  <conditionalFormatting sqref="B1353">
    <cfRule type="duplicateValues" dxfId="884" priority="468"/>
  </conditionalFormatting>
  <conditionalFormatting sqref="A1353">
    <cfRule type="duplicateValues" dxfId="883" priority="467"/>
  </conditionalFormatting>
  <conditionalFormatting sqref="B1354">
    <cfRule type="duplicateValues" dxfId="882" priority="466"/>
  </conditionalFormatting>
  <conditionalFormatting sqref="A1354">
    <cfRule type="duplicateValues" dxfId="881" priority="465"/>
  </conditionalFormatting>
  <conditionalFormatting sqref="B1355">
    <cfRule type="duplicateValues" dxfId="880" priority="464"/>
  </conditionalFormatting>
  <conditionalFormatting sqref="A1355">
    <cfRule type="duplicateValues" dxfId="879" priority="463"/>
  </conditionalFormatting>
  <conditionalFormatting sqref="B1356">
    <cfRule type="duplicateValues" dxfId="878" priority="462"/>
  </conditionalFormatting>
  <conditionalFormatting sqref="A1356">
    <cfRule type="duplicateValues" dxfId="877" priority="461"/>
  </conditionalFormatting>
  <conditionalFormatting sqref="B1357">
    <cfRule type="duplicateValues" dxfId="876" priority="460"/>
  </conditionalFormatting>
  <conditionalFormatting sqref="A1357">
    <cfRule type="duplicateValues" dxfId="875" priority="459"/>
  </conditionalFormatting>
  <conditionalFormatting sqref="B1358">
    <cfRule type="duplicateValues" dxfId="874" priority="458"/>
  </conditionalFormatting>
  <conditionalFormatting sqref="A1358">
    <cfRule type="duplicateValues" dxfId="873" priority="457"/>
  </conditionalFormatting>
  <conditionalFormatting sqref="B1359">
    <cfRule type="duplicateValues" dxfId="872" priority="456"/>
  </conditionalFormatting>
  <conditionalFormatting sqref="A1359">
    <cfRule type="duplicateValues" dxfId="871" priority="455"/>
  </conditionalFormatting>
  <conditionalFormatting sqref="B1360">
    <cfRule type="duplicateValues" dxfId="870" priority="454"/>
  </conditionalFormatting>
  <conditionalFormatting sqref="A1360">
    <cfRule type="duplicateValues" dxfId="869" priority="453"/>
  </conditionalFormatting>
  <conditionalFormatting sqref="B1361">
    <cfRule type="duplicateValues" dxfId="868" priority="452"/>
  </conditionalFormatting>
  <conditionalFormatting sqref="A1361">
    <cfRule type="duplicateValues" dxfId="867" priority="451"/>
  </conditionalFormatting>
  <conditionalFormatting sqref="B1362">
    <cfRule type="duplicateValues" dxfId="866" priority="450"/>
  </conditionalFormatting>
  <conditionalFormatting sqref="A1362">
    <cfRule type="duplicateValues" dxfId="865" priority="449"/>
  </conditionalFormatting>
  <conditionalFormatting sqref="B1363">
    <cfRule type="duplicateValues" dxfId="864" priority="448"/>
  </conditionalFormatting>
  <conditionalFormatting sqref="A1363">
    <cfRule type="duplicateValues" dxfId="863" priority="447"/>
  </conditionalFormatting>
  <conditionalFormatting sqref="B1364">
    <cfRule type="duplicateValues" dxfId="862" priority="446"/>
  </conditionalFormatting>
  <conditionalFormatting sqref="A1364">
    <cfRule type="duplicateValues" dxfId="861" priority="445"/>
  </conditionalFormatting>
  <conditionalFormatting sqref="B1365">
    <cfRule type="duplicateValues" dxfId="860" priority="444"/>
  </conditionalFormatting>
  <conditionalFormatting sqref="A1365">
    <cfRule type="duplicateValues" dxfId="859" priority="443"/>
  </conditionalFormatting>
  <conditionalFormatting sqref="B1366">
    <cfRule type="duplicateValues" dxfId="858" priority="442"/>
  </conditionalFormatting>
  <conditionalFormatting sqref="A1366">
    <cfRule type="duplicateValues" dxfId="857" priority="441"/>
  </conditionalFormatting>
  <conditionalFormatting sqref="B1368">
    <cfRule type="duplicateValues" dxfId="856" priority="440"/>
  </conditionalFormatting>
  <conditionalFormatting sqref="A1368">
    <cfRule type="duplicateValues" dxfId="855" priority="439"/>
  </conditionalFormatting>
  <conditionalFormatting sqref="B1369">
    <cfRule type="duplicateValues" dxfId="854" priority="438"/>
  </conditionalFormatting>
  <conditionalFormatting sqref="A1369">
    <cfRule type="duplicateValues" dxfId="853" priority="437"/>
  </conditionalFormatting>
  <conditionalFormatting sqref="B1370">
    <cfRule type="duplicateValues" dxfId="852" priority="436"/>
  </conditionalFormatting>
  <conditionalFormatting sqref="A1370">
    <cfRule type="duplicateValues" dxfId="851" priority="435"/>
  </conditionalFormatting>
  <conditionalFormatting sqref="B1371">
    <cfRule type="duplicateValues" dxfId="850" priority="434"/>
  </conditionalFormatting>
  <conditionalFormatting sqref="A1371">
    <cfRule type="duplicateValues" dxfId="849" priority="433"/>
  </conditionalFormatting>
  <conditionalFormatting sqref="B1372">
    <cfRule type="duplicateValues" dxfId="848" priority="432"/>
  </conditionalFormatting>
  <conditionalFormatting sqref="A1372">
    <cfRule type="duplicateValues" dxfId="847" priority="431"/>
  </conditionalFormatting>
  <conditionalFormatting sqref="B1373">
    <cfRule type="duplicateValues" dxfId="846" priority="430"/>
  </conditionalFormatting>
  <conditionalFormatting sqref="A1373">
    <cfRule type="duplicateValues" dxfId="845" priority="429"/>
  </conditionalFormatting>
  <conditionalFormatting sqref="B1374">
    <cfRule type="duplicateValues" dxfId="844" priority="428"/>
  </conditionalFormatting>
  <conditionalFormatting sqref="A1374">
    <cfRule type="duplicateValues" dxfId="843" priority="427"/>
  </conditionalFormatting>
  <conditionalFormatting sqref="B1375">
    <cfRule type="duplicateValues" dxfId="842" priority="426"/>
  </conditionalFormatting>
  <conditionalFormatting sqref="A1375">
    <cfRule type="duplicateValues" dxfId="841" priority="425"/>
  </conditionalFormatting>
  <conditionalFormatting sqref="B1376">
    <cfRule type="duplicateValues" dxfId="840" priority="424"/>
  </conditionalFormatting>
  <conditionalFormatting sqref="A1376">
    <cfRule type="duplicateValues" dxfId="839" priority="423"/>
  </conditionalFormatting>
  <conditionalFormatting sqref="B1377">
    <cfRule type="duplicateValues" dxfId="838" priority="422"/>
  </conditionalFormatting>
  <conditionalFormatting sqref="A1377">
    <cfRule type="duplicateValues" dxfId="837" priority="421"/>
  </conditionalFormatting>
  <conditionalFormatting sqref="B1378">
    <cfRule type="duplicateValues" dxfId="836" priority="420"/>
  </conditionalFormatting>
  <conditionalFormatting sqref="A1378">
    <cfRule type="duplicateValues" dxfId="835" priority="419"/>
  </conditionalFormatting>
  <conditionalFormatting sqref="B1379">
    <cfRule type="duplicateValues" dxfId="834" priority="418"/>
  </conditionalFormatting>
  <conditionalFormatting sqref="A1379">
    <cfRule type="duplicateValues" dxfId="833" priority="417"/>
  </conditionalFormatting>
  <conditionalFormatting sqref="B1380">
    <cfRule type="duplicateValues" dxfId="832" priority="416"/>
  </conditionalFormatting>
  <conditionalFormatting sqref="A1380">
    <cfRule type="duplicateValues" dxfId="831" priority="415"/>
  </conditionalFormatting>
  <conditionalFormatting sqref="B1381">
    <cfRule type="duplicateValues" dxfId="830" priority="414"/>
  </conditionalFormatting>
  <conditionalFormatting sqref="A1381">
    <cfRule type="duplicateValues" dxfId="829" priority="413"/>
  </conditionalFormatting>
  <conditionalFormatting sqref="B1382">
    <cfRule type="duplicateValues" dxfId="828" priority="412"/>
  </conditionalFormatting>
  <conditionalFormatting sqref="A1382">
    <cfRule type="duplicateValues" dxfId="827" priority="411"/>
  </conditionalFormatting>
  <conditionalFormatting sqref="B1383">
    <cfRule type="duplicateValues" dxfId="826" priority="410"/>
  </conditionalFormatting>
  <conditionalFormatting sqref="A1383">
    <cfRule type="duplicateValues" dxfId="825" priority="409"/>
  </conditionalFormatting>
  <conditionalFormatting sqref="B1384">
    <cfRule type="duplicateValues" dxfId="824" priority="408"/>
  </conditionalFormatting>
  <conditionalFormatting sqref="A1384">
    <cfRule type="duplicateValues" dxfId="823" priority="407"/>
  </conditionalFormatting>
  <conditionalFormatting sqref="B1385">
    <cfRule type="duplicateValues" dxfId="822" priority="406"/>
  </conditionalFormatting>
  <conditionalFormatting sqref="A1385">
    <cfRule type="duplicateValues" dxfId="821" priority="405"/>
  </conditionalFormatting>
  <conditionalFormatting sqref="A1367">
    <cfRule type="duplicateValues" dxfId="820" priority="404"/>
  </conditionalFormatting>
  <conditionalFormatting sqref="B1388">
    <cfRule type="duplicateValues" dxfId="819" priority="403"/>
  </conditionalFormatting>
  <conditionalFormatting sqref="A1388">
    <cfRule type="duplicateValues" dxfId="818" priority="402"/>
  </conditionalFormatting>
  <conditionalFormatting sqref="B1389">
    <cfRule type="duplicateValues" dxfId="817" priority="401"/>
  </conditionalFormatting>
  <conditionalFormatting sqref="A1389">
    <cfRule type="duplicateValues" dxfId="816" priority="400"/>
  </conditionalFormatting>
  <conditionalFormatting sqref="B1390">
    <cfRule type="duplicateValues" dxfId="815" priority="399"/>
  </conditionalFormatting>
  <conditionalFormatting sqref="A1390">
    <cfRule type="duplicateValues" dxfId="814" priority="398"/>
  </conditionalFormatting>
  <conditionalFormatting sqref="B1391">
    <cfRule type="duplicateValues" dxfId="813" priority="397"/>
  </conditionalFormatting>
  <conditionalFormatting sqref="A1391">
    <cfRule type="duplicateValues" dxfId="812" priority="396"/>
  </conditionalFormatting>
  <conditionalFormatting sqref="B1387">
    <cfRule type="duplicateValues" dxfId="811" priority="395"/>
  </conditionalFormatting>
  <conditionalFormatting sqref="A1387">
    <cfRule type="duplicateValues" dxfId="810" priority="394"/>
  </conditionalFormatting>
  <conditionalFormatting sqref="B1392">
    <cfRule type="duplicateValues" dxfId="809" priority="393"/>
  </conditionalFormatting>
  <conditionalFormatting sqref="A1392">
    <cfRule type="duplicateValues" dxfId="808" priority="392"/>
  </conditionalFormatting>
  <conditionalFormatting sqref="B1393">
    <cfRule type="duplicateValues" dxfId="807" priority="391"/>
  </conditionalFormatting>
  <conditionalFormatting sqref="A1393">
    <cfRule type="duplicateValues" dxfId="806" priority="390"/>
  </conditionalFormatting>
  <conditionalFormatting sqref="B1394">
    <cfRule type="duplicateValues" dxfId="805" priority="389"/>
  </conditionalFormatting>
  <conditionalFormatting sqref="A1394">
    <cfRule type="duplicateValues" dxfId="804" priority="388"/>
  </conditionalFormatting>
  <conditionalFormatting sqref="B1395">
    <cfRule type="duplicateValues" dxfId="803" priority="387"/>
  </conditionalFormatting>
  <conditionalFormatting sqref="A1395">
    <cfRule type="duplicateValues" dxfId="802" priority="386"/>
  </conditionalFormatting>
  <conditionalFormatting sqref="B1396">
    <cfRule type="duplicateValues" dxfId="801" priority="385"/>
  </conditionalFormatting>
  <conditionalFormatting sqref="A1396">
    <cfRule type="duplicateValues" dxfId="800" priority="384"/>
  </conditionalFormatting>
  <conditionalFormatting sqref="B1386">
    <cfRule type="duplicateValues" dxfId="799" priority="383"/>
  </conditionalFormatting>
  <conditionalFormatting sqref="B1397">
    <cfRule type="duplicateValues" dxfId="798" priority="382"/>
  </conditionalFormatting>
  <conditionalFormatting sqref="A1397">
    <cfRule type="duplicateValues" dxfId="797" priority="381"/>
  </conditionalFormatting>
  <conditionalFormatting sqref="B1398">
    <cfRule type="duplicateValues" dxfId="796" priority="380"/>
  </conditionalFormatting>
  <conditionalFormatting sqref="A1398">
    <cfRule type="duplicateValues" dxfId="795" priority="379"/>
  </conditionalFormatting>
  <conditionalFormatting sqref="B1399">
    <cfRule type="duplicateValues" dxfId="794" priority="378"/>
  </conditionalFormatting>
  <conditionalFormatting sqref="A1399">
    <cfRule type="duplicateValues" dxfId="793" priority="377"/>
  </conditionalFormatting>
  <conditionalFormatting sqref="B1400">
    <cfRule type="duplicateValues" dxfId="792" priority="376"/>
  </conditionalFormatting>
  <conditionalFormatting sqref="A1400">
    <cfRule type="duplicateValues" dxfId="791" priority="375"/>
  </conditionalFormatting>
  <conditionalFormatting sqref="B1401">
    <cfRule type="duplicateValues" dxfId="790" priority="374"/>
  </conditionalFormatting>
  <conditionalFormatting sqref="A1401">
    <cfRule type="duplicateValues" dxfId="789" priority="373"/>
  </conditionalFormatting>
  <conditionalFormatting sqref="B1402">
    <cfRule type="duplicateValues" dxfId="788" priority="372"/>
  </conditionalFormatting>
  <conditionalFormatting sqref="A1402">
    <cfRule type="duplicateValues" dxfId="787" priority="371"/>
  </conditionalFormatting>
  <conditionalFormatting sqref="B1403">
    <cfRule type="duplicateValues" dxfId="786" priority="370"/>
  </conditionalFormatting>
  <conditionalFormatting sqref="A1403">
    <cfRule type="duplicateValues" dxfId="785" priority="369"/>
  </conditionalFormatting>
  <conditionalFormatting sqref="B1407">
    <cfRule type="duplicateValues" dxfId="784" priority="368"/>
  </conditionalFormatting>
  <conditionalFormatting sqref="A1407">
    <cfRule type="duplicateValues" dxfId="783" priority="367"/>
  </conditionalFormatting>
  <conditionalFormatting sqref="B1405">
    <cfRule type="duplicateValues" dxfId="782" priority="366"/>
  </conditionalFormatting>
  <conditionalFormatting sqref="A1405">
    <cfRule type="duplicateValues" dxfId="781" priority="365"/>
  </conditionalFormatting>
  <conditionalFormatting sqref="B1406">
    <cfRule type="duplicateValues" dxfId="780" priority="364"/>
  </conditionalFormatting>
  <conditionalFormatting sqref="A1406">
    <cfRule type="duplicateValues" dxfId="779" priority="363"/>
  </conditionalFormatting>
  <conditionalFormatting sqref="B1409">
    <cfRule type="duplicateValues" dxfId="778" priority="362"/>
  </conditionalFormatting>
  <conditionalFormatting sqref="A1409">
    <cfRule type="duplicateValues" dxfId="777" priority="361"/>
  </conditionalFormatting>
  <conditionalFormatting sqref="B1410">
    <cfRule type="duplicateValues" dxfId="776" priority="360"/>
  </conditionalFormatting>
  <conditionalFormatting sqref="A1410">
    <cfRule type="duplicateValues" dxfId="775" priority="359"/>
  </conditionalFormatting>
  <conditionalFormatting sqref="B1411">
    <cfRule type="duplicateValues" dxfId="774" priority="358"/>
  </conditionalFormatting>
  <conditionalFormatting sqref="A1411">
    <cfRule type="duplicateValues" dxfId="773" priority="357"/>
  </conditionalFormatting>
  <conditionalFormatting sqref="B1412">
    <cfRule type="duplicateValues" dxfId="772" priority="356"/>
  </conditionalFormatting>
  <conditionalFormatting sqref="A1412">
    <cfRule type="duplicateValues" dxfId="771" priority="355"/>
  </conditionalFormatting>
  <conditionalFormatting sqref="B1413">
    <cfRule type="duplicateValues" dxfId="770" priority="354"/>
  </conditionalFormatting>
  <conditionalFormatting sqref="A1413">
    <cfRule type="duplicateValues" dxfId="769" priority="353"/>
  </conditionalFormatting>
  <conditionalFormatting sqref="B1414">
    <cfRule type="duplicateValues" dxfId="768" priority="352"/>
  </conditionalFormatting>
  <conditionalFormatting sqref="A1414">
    <cfRule type="duplicateValues" dxfId="767" priority="351"/>
  </conditionalFormatting>
  <conditionalFormatting sqref="B1415">
    <cfRule type="duplicateValues" dxfId="766" priority="350"/>
  </conditionalFormatting>
  <conditionalFormatting sqref="A1415">
    <cfRule type="duplicateValues" dxfId="765" priority="349"/>
  </conditionalFormatting>
  <conditionalFormatting sqref="B1416">
    <cfRule type="duplicateValues" dxfId="764" priority="348"/>
  </conditionalFormatting>
  <conditionalFormatting sqref="A1416">
    <cfRule type="duplicateValues" dxfId="763" priority="347"/>
  </conditionalFormatting>
  <conditionalFormatting sqref="B1417">
    <cfRule type="duplicateValues" dxfId="762" priority="346"/>
  </conditionalFormatting>
  <conditionalFormatting sqref="A1417">
    <cfRule type="duplicateValues" dxfId="761" priority="345"/>
  </conditionalFormatting>
  <conditionalFormatting sqref="B1418">
    <cfRule type="duplicateValues" dxfId="760" priority="344"/>
  </conditionalFormatting>
  <conditionalFormatting sqref="A1418">
    <cfRule type="duplicateValues" dxfId="759" priority="343"/>
  </conditionalFormatting>
  <conditionalFormatting sqref="B1419">
    <cfRule type="duplicateValues" dxfId="758" priority="342"/>
  </conditionalFormatting>
  <conditionalFormatting sqref="A1419">
    <cfRule type="duplicateValues" dxfId="757" priority="341"/>
  </conditionalFormatting>
  <conditionalFormatting sqref="B1420">
    <cfRule type="duplicateValues" dxfId="756" priority="340"/>
  </conditionalFormatting>
  <conditionalFormatting sqref="A1420">
    <cfRule type="duplicateValues" dxfId="755" priority="339"/>
  </conditionalFormatting>
  <conditionalFormatting sqref="B1421">
    <cfRule type="duplicateValues" dxfId="754" priority="338"/>
  </conditionalFormatting>
  <conditionalFormatting sqref="A1421">
    <cfRule type="duplicateValues" dxfId="753" priority="337"/>
  </conditionalFormatting>
  <conditionalFormatting sqref="B1422">
    <cfRule type="duplicateValues" dxfId="752" priority="336"/>
  </conditionalFormatting>
  <conditionalFormatting sqref="A1422">
    <cfRule type="duplicateValues" dxfId="751" priority="335"/>
  </conditionalFormatting>
  <conditionalFormatting sqref="B1423">
    <cfRule type="duplicateValues" dxfId="750" priority="334"/>
  </conditionalFormatting>
  <conditionalFormatting sqref="A1423">
    <cfRule type="duplicateValues" dxfId="749" priority="333"/>
  </conditionalFormatting>
  <conditionalFormatting sqref="B1424">
    <cfRule type="duplicateValues" dxfId="748" priority="332"/>
  </conditionalFormatting>
  <conditionalFormatting sqref="A1424">
    <cfRule type="duplicateValues" dxfId="747" priority="331"/>
  </conditionalFormatting>
  <conditionalFormatting sqref="B1425">
    <cfRule type="duplicateValues" dxfId="746" priority="330"/>
  </conditionalFormatting>
  <conditionalFormatting sqref="A1425">
    <cfRule type="duplicateValues" dxfId="745" priority="329"/>
  </conditionalFormatting>
  <conditionalFormatting sqref="B1426">
    <cfRule type="duplicateValues" dxfId="744" priority="328"/>
  </conditionalFormatting>
  <conditionalFormatting sqref="A1426">
    <cfRule type="duplicateValues" dxfId="743" priority="327"/>
  </conditionalFormatting>
  <conditionalFormatting sqref="B1427">
    <cfRule type="duplicateValues" dxfId="742" priority="326"/>
  </conditionalFormatting>
  <conditionalFormatting sqref="A1427">
    <cfRule type="duplicateValues" dxfId="741" priority="325"/>
  </conditionalFormatting>
  <conditionalFormatting sqref="B1429">
    <cfRule type="duplicateValues" dxfId="740" priority="324"/>
  </conditionalFormatting>
  <conditionalFormatting sqref="A1429">
    <cfRule type="duplicateValues" dxfId="739" priority="323"/>
  </conditionalFormatting>
  <conditionalFormatting sqref="B1430">
    <cfRule type="duplicateValues" dxfId="738" priority="322"/>
  </conditionalFormatting>
  <conditionalFormatting sqref="A1430">
    <cfRule type="duplicateValues" dxfId="737" priority="321"/>
  </conditionalFormatting>
  <conditionalFormatting sqref="B1432">
    <cfRule type="duplicateValues" dxfId="736" priority="320"/>
  </conditionalFormatting>
  <conditionalFormatting sqref="A1432">
    <cfRule type="duplicateValues" dxfId="735" priority="319"/>
  </conditionalFormatting>
  <conditionalFormatting sqref="B1434">
    <cfRule type="duplicateValues" dxfId="734" priority="318"/>
  </conditionalFormatting>
  <conditionalFormatting sqref="A1434">
    <cfRule type="duplicateValues" dxfId="733" priority="317"/>
  </conditionalFormatting>
  <conditionalFormatting sqref="B1435">
    <cfRule type="duplicateValues" dxfId="732" priority="316"/>
  </conditionalFormatting>
  <conditionalFormatting sqref="A1435">
    <cfRule type="duplicateValues" dxfId="731" priority="315"/>
  </conditionalFormatting>
  <conditionalFormatting sqref="B1437">
    <cfRule type="duplicateValues" dxfId="730" priority="314"/>
  </conditionalFormatting>
  <conditionalFormatting sqref="A1437">
    <cfRule type="duplicateValues" dxfId="729" priority="313"/>
  </conditionalFormatting>
  <conditionalFormatting sqref="B1466">
    <cfRule type="duplicateValues" dxfId="728" priority="312"/>
  </conditionalFormatting>
  <conditionalFormatting sqref="B1428">
    <cfRule type="duplicateValues" dxfId="727" priority="538"/>
  </conditionalFormatting>
  <conditionalFormatting sqref="A1428">
    <cfRule type="duplicateValues" dxfId="726" priority="539"/>
  </conditionalFormatting>
  <conditionalFormatting sqref="B1436">
    <cfRule type="duplicateValues" dxfId="725" priority="540"/>
  </conditionalFormatting>
  <conditionalFormatting sqref="A1436">
    <cfRule type="duplicateValues" dxfId="724" priority="541"/>
  </conditionalFormatting>
  <conditionalFormatting sqref="B1443">
    <cfRule type="duplicateValues" dxfId="723" priority="311"/>
  </conditionalFormatting>
  <conditionalFormatting sqref="A1443">
    <cfRule type="duplicateValues" dxfId="722" priority="310"/>
  </conditionalFormatting>
  <conditionalFormatting sqref="B1408">
    <cfRule type="duplicateValues" dxfId="721" priority="309"/>
  </conditionalFormatting>
  <conditionalFormatting sqref="A1408">
    <cfRule type="duplicateValues" dxfId="720" priority="308"/>
  </conditionalFormatting>
  <conditionalFormatting sqref="B1438">
    <cfRule type="duplicateValues" dxfId="719" priority="307"/>
  </conditionalFormatting>
  <conditionalFormatting sqref="A1438">
    <cfRule type="duplicateValues" dxfId="718" priority="306"/>
  </conditionalFormatting>
  <conditionalFormatting sqref="B1439">
    <cfRule type="duplicateValues" dxfId="717" priority="305"/>
  </conditionalFormatting>
  <conditionalFormatting sqref="A1439">
    <cfRule type="duplicateValues" dxfId="716" priority="304"/>
  </conditionalFormatting>
  <conditionalFormatting sqref="B1440">
    <cfRule type="duplicateValues" dxfId="715" priority="303"/>
  </conditionalFormatting>
  <conditionalFormatting sqref="A1440">
    <cfRule type="duplicateValues" dxfId="714" priority="302"/>
  </conditionalFormatting>
  <conditionalFormatting sqref="B1442">
    <cfRule type="duplicateValues" dxfId="713" priority="301"/>
  </conditionalFormatting>
  <conditionalFormatting sqref="A1442">
    <cfRule type="duplicateValues" dxfId="712" priority="300"/>
  </conditionalFormatting>
  <conditionalFormatting sqref="B1441">
    <cfRule type="duplicateValues" dxfId="711" priority="542"/>
  </conditionalFormatting>
  <conditionalFormatting sqref="A1441">
    <cfRule type="duplicateValues" dxfId="710" priority="543"/>
  </conditionalFormatting>
  <conditionalFormatting sqref="B1431">
    <cfRule type="duplicateValues" dxfId="709" priority="299"/>
  </conditionalFormatting>
  <conditionalFormatting sqref="A1431">
    <cfRule type="duplicateValues" dxfId="708" priority="298"/>
  </conditionalFormatting>
  <conditionalFormatting sqref="B1444">
    <cfRule type="duplicateValues" dxfId="707" priority="297"/>
  </conditionalFormatting>
  <conditionalFormatting sqref="A1444">
    <cfRule type="duplicateValues" dxfId="706" priority="296"/>
  </conditionalFormatting>
  <conditionalFormatting sqref="B1445">
    <cfRule type="duplicateValues" dxfId="705" priority="295"/>
  </conditionalFormatting>
  <conditionalFormatting sqref="A1445">
    <cfRule type="duplicateValues" dxfId="704" priority="294"/>
  </conditionalFormatting>
  <conditionalFormatting sqref="B1446">
    <cfRule type="duplicateValues" dxfId="703" priority="292"/>
  </conditionalFormatting>
  <conditionalFormatting sqref="A1446">
    <cfRule type="duplicateValues" dxfId="702" priority="293"/>
  </conditionalFormatting>
  <conditionalFormatting sqref="B1447">
    <cfRule type="duplicateValues" dxfId="701" priority="291"/>
  </conditionalFormatting>
  <conditionalFormatting sqref="A1447">
    <cfRule type="duplicateValues" dxfId="700" priority="290"/>
  </conditionalFormatting>
  <conditionalFormatting sqref="B1448">
    <cfRule type="duplicateValues" dxfId="699" priority="289"/>
  </conditionalFormatting>
  <conditionalFormatting sqref="A1448">
    <cfRule type="duplicateValues" dxfId="698" priority="288"/>
  </conditionalFormatting>
  <conditionalFormatting sqref="B1449">
    <cfRule type="duplicateValues" dxfId="697" priority="287"/>
  </conditionalFormatting>
  <conditionalFormatting sqref="A1449">
    <cfRule type="duplicateValues" dxfId="696" priority="286"/>
  </conditionalFormatting>
  <conditionalFormatting sqref="B1450">
    <cfRule type="duplicateValues" dxfId="695" priority="285"/>
  </conditionalFormatting>
  <conditionalFormatting sqref="A1450">
    <cfRule type="duplicateValues" dxfId="694" priority="284"/>
  </conditionalFormatting>
  <conditionalFormatting sqref="B1451">
    <cfRule type="duplicateValues" dxfId="693" priority="283"/>
  </conditionalFormatting>
  <conditionalFormatting sqref="A1451">
    <cfRule type="duplicateValues" dxfId="692" priority="282"/>
  </conditionalFormatting>
  <conditionalFormatting sqref="B1433">
    <cfRule type="duplicateValues" dxfId="691" priority="281"/>
  </conditionalFormatting>
  <conditionalFormatting sqref="A1433">
    <cfRule type="duplicateValues" dxfId="690" priority="280"/>
  </conditionalFormatting>
  <conditionalFormatting sqref="B1404">
    <cfRule type="duplicateValues" dxfId="689" priority="279"/>
  </conditionalFormatting>
  <conditionalFormatting sqref="A1404">
    <cfRule type="duplicateValues" dxfId="688" priority="278"/>
  </conditionalFormatting>
  <conditionalFormatting sqref="B1452">
    <cfRule type="duplicateValues" dxfId="687" priority="277"/>
  </conditionalFormatting>
  <conditionalFormatting sqref="A1452">
    <cfRule type="duplicateValues" dxfId="686" priority="276"/>
  </conditionalFormatting>
  <conditionalFormatting sqref="B1454">
    <cfRule type="duplicateValues" dxfId="685" priority="275"/>
  </conditionalFormatting>
  <conditionalFormatting sqref="A1454">
    <cfRule type="duplicateValues" dxfId="684" priority="274"/>
  </conditionalFormatting>
  <conditionalFormatting sqref="B1457">
    <cfRule type="duplicateValues" dxfId="683" priority="273"/>
  </conditionalFormatting>
  <conditionalFormatting sqref="A1457">
    <cfRule type="duplicateValues" dxfId="682" priority="272"/>
  </conditionalFormatting>
  <conditionalFormatting sqref="B1458">
    <cfRule type="duplicateValues" dxfId="681" priority="271"/>
  </conditionalFormatting>
  <conditionalFormatting sqref="A1458">
    <cfRule type="duplicateValues" dxfId="680" priority="270"/>
  </conditionalFormatting>
  <conditionalFormatting sqref="B1461">
    <cfRule type="duplicateValues" dxfId="679" priority="269"/>
  </conditionalFormatting>
  <conditionalFormatting sqref="A1461">
    <cfRule type="duplicateValues" dxfId="678" priority="268"/>
  </conditionalFormatting>
  <conditionalFormatting sqref="B1462">
    <cfRule type="duplicateValues" dxfId="677" priority="267"/>
  </conditionalFormatting>
  <conditionalFormatting sqref="A1462">
    <cfRule type="duplicateValues" dxfId="676" priority="266"/>
  </conditionalFormatting>
  <conditionalFormatting sqref="B1463">
    <cfRule type="duplicateValues" dxfId="675" priority="265"/>
  </conditionalFormatting>
  <conditionalFormatting sqref="A1463">
    <cfRule type="duplicateValues" dxfId="674" priority="264"/>
  </conditionalFormatting>
  <conditionalFormatting sqref="B1464">
    <cfRule type="duplicateValues" dxfId="673" priority="263"/>
  </conditionalFormatting>
  <conditionalFormatting sqref="A1464">
    <cfRule type="duplicateValues" dxfId="672" priority="262"/>
  </conditionalFormatting>
  <conditionalFormatting sqref="B1465">
    <cfRule type="duplicateValues" dxfId="671" priority="261"/>
  </conditionalFormatting>
  <conditionalFormatting sqref="A1465">
    <cfRule type="duplicateValues" dxfId="670" priority="260"/>
  </conditionalFormatting>
  <conditionalFormatting sqref="A1466">
    <cfRule type="duplicateValues" dxfId="669" priority="259"/>
  </conditionalFormatting>
  <conditionalFormatting sqref="B1467">
    <cfRule type="duplicateValues" dxfId="668" priority="258"/>
  </conditionalFormatting>
  <conditionalFormatting sqref="A1467">
    <cfRule type="duplicateValues" dxfId="667" priority="257"/>
  </conditionalFormatting>
  <conditionalFormatting sqref="B1468">
    <cfRule type="duplicateValues" dxfId="666" priority="256"/>
  </conditionalFormatting>
  <conditionalFormatting sqref="A1468">
    <cfRule type="duplicateValues" dxfId="665" priority="255"/>
  </conditionalFormatting>
  <conditionalFormatting sqref="B1469">
    <cfRule type="duplicateValues" dxfId="664" priority="254"/>
  </conditionalFormatting>
  <conditionalFormatting sqref="A1469">
    <cfRule type="duplicateValues" dxfId="663" priority="253"/>
  </conditionalFormatting>
  <conditionalFormatting sqref="B1470">
    <cfRule type="duplicateValues" dxfId="662" priority="252"/>
  </conditionalFormatting>
  <conditionalFormatting sqref="A1470">
    <cfRule type="duplicateValues" dxfId="661" priority="251"/>
  </conditionalFormatting>
  <conditionalFormatting sqref="B1471">
    <cfRule type="duplicateValues" dxfId="660" priority="250"/>
  </conditionalFormatting>
  <conditionalFormatting sqref="A1471">
    <cfRule type="duplicateValues" dxfId="659" priority="249"/>
  </conditionalFormatting>
  <conditionalFormatting sqref="B1472">
    <cfRule type="duplicateValues" dxfId="658" priority="248"/>
  </conditionalFormatting>
  <conditionalFormatting sqref="A1472">
    <cfRule type="duplicateValues" dxfId="657" priority="247"/>
  </conditionalFormatting>
  <conditionalFormatting sqref="B1473">
    <cfRule type="duplicateValues" dxfId="656" priority="246"/>
  </conditionalFormatting>
  <conditionalFormatting sqref="A1473">
    <cfRule type="duplicateValues" dxfId="655" priority="245"/>
  </conditionalFormatting>
  <conditionalFormatting sqref="B1474">
    <cfRule type="duplicateValues" dxfId="654" priority="244"/>
  </conditionalFormatting>
  <conditionalFormatting sqref="A1474">
    <cfRule type="duplicateValues" dxfId="653" priority="243"/>
  </conditionalFormatting>
  <conditionalFormatting sqref="B1475">
    <cfRule type="duplicateValues" dxfId="652" priority="241"/>
  </conditionalFormatting>
  <conditionalFormatting sqref="A1475">
    <cfRule type="duplicateValues" dxfId="651" priority="242"/>
  </conditionalFormatting>
  <conditionalFormatting sqref="B1476">
    <cfRule type="duplicateValues" dxfId="650" priority="240"/>
  </conditionalFormatting>
  <conditionalFormatting sqref="A1476">
    <cfRule type="duplicateValues" dxfId="649" priority="239"/>
  </conditionalFormatting>
  <conditionalFormatting sqref="B1477">
    <cfRule type="duplicateValues" dxfId="648" priority="238"/>
  </conditionalFormatting>
  <conditionalFormatting sqref="A1477">
    <cfRule type="duplicateValues" dxfId="647" priority="237"/>
  </conditionalFormatting>
  <conditionalFormatting sqref="B1478">
    <cfRule type="duplicateValues" dxfId="646" priority="236"/>
  </conditionalFormatting>
  <conditionalFormatting sqref="A1478">
    <cfRule type="duplicateValues" dxfId="645" priority="235"/>
  </conditionalFormatting>
  <conditionalFormatting sqref="B1480">
    <cfRule type="duplicateValues" dxfId="644" priority="233"/>
  </conditionalFormatting>
  <conditionalFormatting sqref="A1480">
    <cfRule type="duplicateValues" dxfId="643" priority="234"/>
  </conditionalFormatting>
  <conditionalFormatting sqref="B1479">
    <cfRule type="duplicateValues" dxfId="642" priority="231"/>
  </conditionalFormatting>
  <conditionalFormatting sqref="A1479">
    <cfRule type="duplicateValues" dxfId="641" priority="232"/>
  </conditionalFormatting>
  <conditionalFormatting sqref="B1481">
    <cfRule type="duplicateValues" dxfId="640" priority="230"/>
  </conditionalFormatting>
  <conditionalFormatting sqref="A1481">
    <cfRule type="duplicateValues" dxfId="639" priority="229"/>
  </conditionalFormatting>
  <conditionalFormatting sqref="B1482">
    <cfRule type="duplicateValues" dxfId="638" priority="228"/>
  </conditionalFormatting>
  <conditionalFormatting sqref="A1482">
    <cfRule type="duplicateValues" dxfId="637" priority="227"/>
  </conditionalFormatting>
  <conditionalFormatting sqref="B1483">
    <cfRule type="duplicateValues" dxfId="636" priority="226"/>
  </conditionalFormatting>
  <conditionalFormatting sqref="A1483">
    <cfRule type="duplicateValues" dxfId="635" priority="225"/>
  </conditionalFormatting>
  <conditionalFormatting sqref="B1485">
    <cfRule type="duplicateValues" dxfId="634" priority="224"/>
  </conditionalFormatting>
  <conditionalFormatting sqref="A1485">
    <cfRule type="duplicateValues" dxfId="633" priority="223"/>
  </conditionalFormatting>
  <conditionalFormatting sqref="B1484">
    <cfRule type="duplicateValues" dxfId="632" priority="222"/>
  </conditionalFormatting>
  <conditionalFormatting sqref="A1484">
    <cfRule type="duplicateValues" dxfId="631" priority="221"/>
  </conditionalFormatting>
  <conditionalFormatting sqref="B1486">
    <cfRule type="duplicateValues" dxfId="630" priority="220"/>
  </conditionalFormatting>
  <conditionalFormatting sqref="A1486">
    <cfRule type="duplicateValues" dxfId="629" priority="219"/>
  </conditionalFormatting>
  <conditionalFormatting sqref="B1487">
    <cfRule type="duplicateValues" dxfId="628" priority="218"/>
  </conditionalFormatting>
  <conditionalFormatting sqref="A1487">
    <cfRule type="duplicateValues" dxfId="627" priority="217"/>
  </conditionalFormatting>
  <conditionalFormatting sqref="B1488">
    <cfRule type="duplicateValues" dxfId="626" priority="216"/>
  </conditionalFormatting>
  <conditionalFormatting sqref="A1488">
    <cfRule type="duplicateValues" dxfId="625" priority="215"/>
  </conditionalFormatting>
  <conditionalFormatting sqref="B1489">
    <cfRule type="duplicateValues" dxfId="624" priority="214"/>
  </conditionalFormatting>
  <conditionalFormatting sqref="A1489">
    <cfRule type="duplicateValues" dxfId="623" priority="213"/>
  </conditionalFormatting>
  <conditionalFormatting sqref="B1490">
    <cfRule type="duplicateValues" dxfId="622" priority="212"/>
  </conditionalFormatting>
  <conditionalFormatting sqref="A1490">
    <cfRule type="duplicateValues" dxfId="621" priority="211"/>
  </conditionalFormatting>
  <conditionalFormatting sqref="B1491">
    <cfRule type="duplicateValues" dxfId="620" priority="210"/>
  </conditionalFormatting>
  <conditionalFormatting sqref="A1491">
    <cfRule type="duplicateValues" dxfId="619" priority="209"/>
  </conditionalFormatting>
  <conditionalFormatting sqref="B1492">
    <cfRule type="duplicateValues" dxfId="618" priority="208"/>
  </conditionalFormatting>
  <conditionalFormatting sqref="A1492">
    <cfRule type="duplicateValues" dxfId="617" priority="207"/>
  </conditionalFormatting>
  <conditionalFormatting sqref="B1493">
    <cfRule type="duplicateValues" dxfId="616" priority="206"/>
  </conditionalFormatting>
  <conditionalFormatting sqref="A1493">
    <cfRule type="duplicateValues" dxfId="615" priority="205"/>
  </conditionalFormatting>
  <conditionalFormatting sqref="B1494">
    <cfRule type="duplicateValues" dxfId="614" priority="204"/>
  </conditionalFormatting>
  <conditionalFormatting sqref="A1494">
    <cfRule type="duplicateValues" dxfId="613" priority="203"/>
  </conditionalFormatting>
  <conditionalFormatting sqref="B1495">
    <cfRule type="duplicateValues" dxfId="612" priority="202"/>
  </conditionalFormatting>
  <conditionalFormatting sqref="A1495">
    <cfRule type="duplicateValues" dxfId="611" priority="201"/>
  </conditionalFormatting>
  <conditionalFormatting sqref="B1496">
    <cfRule type="duplicateValues" dxfId="610" priority="200"/>
  </conditionalFormatting>
  <conditionalFormatting sqref="A1496">
    <cfRule type="duplicateValues" dxfId="609" priority="199"/>
  </conditionalFormatting>
  <conditionalFormatting sqref="B1453">
    <cfRule type="duplicateValues" dxfId="608" priority="198"/>
  </conditionalFormatting>
  <conditionalFormatting sqref="A1453">
    <cfRule type="duplicateValues" dxfId="607" priority="197"/>
  </conditionalFormatting>
  <conditionalFormatting sqref="B1455">
    <cfRule type="duplicateValues" dxfId="606" priority="196"/>
  </conditionalFormatting>
  <conditionalFormatting sqref="A1455">
    <cfRule type="duplicateValues" dxfId="605" priority="195"/>
  </conditionalFormatting>
  <conditionalFormatting sqref="B1456">
    <cfRule type="duplicateValues" dxfId="604" priority="194"/>
  </conditionalFormatting>
  <conditionalFormatting sqref="A1456">
    <cfRule type="duplicateValues" dxfId="603" priority="193"/>
  </conditionalFormatting>
  <conditionalFormatting sqref="B1459">
    <cfRule type="duplicateValues" dxfId="602" priority="192"/>
  </conditionalFormatting>
  <conditionalFormatting sqref="A1459">
    <cfRule type="duplicateValues" dxfId="601" priority="191"/>
  </conditionalFormatting>
  <conditionalFormatting sqref="B1460">
    <cfRule type="duplicateValues" dxfId="600" priority="190"/>
  </conditionalFormatting>
  <conditionalFormatting sqref="A1460">
    <cfRule type="duplicateValues" dxfId="599" priority="189"/>
  </conditionalFormatting>
  <conditionalFormatting sqref="B1497">
    <cfRule type="duplicateValues" dxfId="598" priority="188"/>
  </conditionalFormatting>
  <conditionalFormatting sqref="A1497">
    <cfRule type="duplicateValues" dxfId="597" priority="187"/>
  </conditionalFormatting>
  <conditionalFormatting sqref="B1498">
    <cfRule type="duplicateValues" dxfId="596" priority="186"/>
  </conditionalFormatting>
  <conditionalFormatting sqref="A1498">
    <cfRule type="duplicateValues" dxfId="595" priority="185"/>
  </conditionalFormatting>
  <conditionalFormatting sqref="B1499">
    <cfRule type="duplicateValues" dxfId="594" priority="184"/>
  </conditionalFormatting>
  <conditionalFormatting sqref="A1499">
    <cfRule type="duplicateValues" dxfId="593" priority="183"/>
  </conditionalFormatting>
  <conditionalFormatting sqref="B1500">
    <cfRule type="duplicateValues" dxfId="592" priority="182"/>
  </conditionalFormatting>
  <conditionalFormatting sqref="A1500">
    <cfRule type="duplicateValues" dxfId="591" priority="181"/>
  </conditionalFormatting>
  <conditionalFormatting sqref="B1501">
    <cfRule type="duplicateValues" dxfId="590" priority="180"/>
  </conditionalFormatting>
  <conditionalFormatting sqref="A1501">
    <cfRule type="duplicateValues" dxfId="589" priority="179"/>
  </conditionalFormatting>
  <conditionalFormatting sqref="B1502">
    <cfRule type="duplicateValues" dxfId="588" priority="178"/>
  </conditionalFormatting>
  <conditionalFormatting sqref="A1502">
    <cfRule type="duplicateValues" dxfId="587" priority="177"/>
  </conditionalFormatting>
  <conditionalFormatting sqref="B1503">
    <cfRule type="duplicateValues" dxfId="586" priority="176"/>
  </conditionalFormatting>
  <conditionalFormatting sqref="A1503">
    <cfRule type="duplicateValues" dxfId="585" priority="175"/>
  </conditionalFormatting>
  <conditionalFormatting sqref="B1504">
    <cfRule type="duplicateValues" dxfId="584" priority="174"/>
  </conditionalFormatting>
  <conditionalFormatting sqref="A1504">
    <cfRule type="duplicateValues" dxfId="583" priority="173"/>
  </conditionalFormatting>
  <conditionalFormatting sqref="B1505">
    <cfRule type="duplicateValues" dxfId="582" priority="172"/>
  </conditionalFormatting>
  <conditionalFormatting sqref="A1505">
    <cfRule type="duplicateValues" dxfId="581" priority="171"/>
  </conditionalFormatting>
  <conditionalFormatting sqref="B1506">
    <cfRule type="duplicateValues" dxfId="580" priority="170"/>
  </conditionalFormatting>
  <conditionalFormatting sqref="A1506">
    <cfRule type="duplicateValues" dxfId="579" priority="169"/>
  </conditionalFormatting>
  <conditionalFormatting sqref="B1507">
    <cfRule type="duplicateValues" dxfId="578" priority="168"/>
  </conditionalFormatting>
  <conditionalFormatting sqref="A1507">
    <cfRule type="duplicateValues" dxfId="577" priority="167"/>
  </conditionalFormatting>
  <conditionalFormatting sqref="B1508">
    <cfRule type="duplicateValues" dxfId="576" priority="166"/>
  </conditionalFormatting>
  <conditionalFormatting sqref="A1508">
    <cfRule type="duplicateValues" dxfId="575" priority="165"/>
  </conditionalFormatting>
  <conditionalFormatting sqref="B1509">
    <cfRule type="duplicateValues" dxfId="574" priority="164"/>
  </conditionalFormatting>
  <conditionalFormatting sqref="A1509">
    <cfRule type="duplicateValues" dxfId="573" priority="163"/>
  </conditionalFormatting>
  <conditionalFormatting sqref="B1510">
    <cfRule type="duplicateValues" dxfId="572" priority="162"/>
  </conditionalFormatting>
  <conditionalFormatting sqref="A1510">
    <cfRule type="duplicateValues" dxfId="571" priority="161"/>
  </conditionalFormatting>
  <conditionalFormatting sqref="B1511">
    <cfRule type="duplicateValues" dxfId="570" priority="160"/>
  </conditionalFormatting>
  <conditionalFormatting sqref="A1511">
    <cfRule type="duplicateValues" dxfId="569" priority="159"/>
  </conditionalFormatting>
  <conditionalFormatting sqref="B1521">
    <cfRule type="duplicateValues" dxfId="568" priority="158"/>
  </conditionalFormatting>
  <conditionalFormatting sqref="A1521">
    <cfRule type="duplicateValues" dxfId="567" priority="157"/>
  </conditionalFormatting>
  <conditionalFormatting sqref="B1513">
    <cfRule type="duplicateValues" dxfId="566" priority="156"/>
  </conditionalFormatting>
  <conditionalFormatting sqref="A1513">
    <cfRule type="duplicateValues" dxfId="565" priority="155"/>
  </conditionalFormatting>
  <conditionalFormatting sqref="B1514">
    <cfRule type="duplicateValues" dxfId="564" priority="154"/>
  </conditionalFormatting>
  <conditionalFormatting sqref="A1514">
    <cfRule type="duplicateValues" dxfId="563" priority="153"/>
  </conditionalFormatting>
  <conditionalFormatting sqref="B1515">
    <cfRule type="duplicateValues" dxfId="562" priority="152"/>
  </conditionalFormatting>
  <conditionalFormatting sqref="A1515">
    <cfRule type="duplicateValues" dxfId="561" priority="151"/>
  </conditionalFormatting>
  <conditionalFormatting sqref="B1516">
    <cfRule type="duplicateValues" dxfId="560" priority="150"/>
  </conditionalFormatting>
  <conditionalFormatting sqref="A1516">
    <cfRule type="duplicateValues" dxfId="559" priority="149"/>
  </conditionalFormatting>
  <conditionalFormatting sqref="B1517">
    <cfRule type="duplicateValues" dxfId="558" priority="148"/>
  </conditionalFormatting>
  <conditionalFormatting sqref="A1517">
    <cfRule type="duplicateValues" dxfId="557" priority="147"/>
  </conditionalFormatting>
  <conditionalFormatting sqref="B1518">
    <cfRule type="duplicateValues" dxfId="556" priority="146"/>
  </conditionalFormatting>
  <conditionalFormatting sqref="A1518">
    <cfRule type="duplicateValues" dxfId="555" priority="145"/>
  </conditionalFormatting>
  <conditionalFormatting sqref="B1519">
    <cfRule type="duplicateValues" dxfId="554" priority="144"/>
  </conditionalFormatting>
  <conditionalFormatting sqref="A1519">
    <cfRule type="duplicateValues" dxfId="553" priority="143"/>
  </conditionalFormatting>
  <conditionalFormatting sqref="B1520">
    <cfRule type="duplicateValues" dxfId="552" priority="142"/>
  </conditionalFormatting>
  <conditionalFormatting sqref="A1520">
    <cfRule type="duplicateValues" dxfId="551" priority="141"/>
  </conditionalFormatting>
  <conditionalFormatting sqref="B1522">
    <cfRule type="duplicateValues" dxfId="550" priority="140"/>
  </conditionalFormatting>
  <conditionalFormatting sqref="A1522">
    <cfRule type="duplicateValues" dxfId="549" priority="139"/>
  </conditionalFormatting>
  <conditionalFormatting sqref="B1523">
    <cfRule type="duplicateValues" dxfId="548" priority="138"/>
  </conditionalFormatting>
  <conditionalFormatting sqref="A1523">
    <cfRule type="duplicateValues" dxfId="547" priority="137"/>
  </conditionalFormatting>
  <conditionalFormatting sqref="B1571">
    <cfRule type="duplicateValues" dxfId="546" priority="136"/>
  </conditionalFormatting>
  <conditionalFormatting sqref="B1525">
    <cfRule type="duplicateValues" dxfId="545" priority="135"/>
  </conditionalFormatting>
  <conditionalFormatting sqref="A1525">
    <cfRule type="duplicateValues" dxfId="544" priority="134"/>
  </conditionalFormatting>
  <conditionalFormatting sqref="B1526">
    <cfRule type="duplicateValues" dxfId="543" priority="133"/>
  </conditionalFormatting>
  <conditionalFormatting sqref="A1526">
    <cfRule type="duplicateValues" dxfId="542" priority="132"/>
  </conditionalFormatting>
  <conditionalFormatting sqref="B1527">
    <cfRule type="duplicateValues" dxfId="541" priority="131"/>
  </conditionalFormatting>
  <conditionalFormatting sqref="A1527">
    <cfRule type="duplicateValues" dxfId="540" priority="130"/>
  </conditionalFormatting>
  <conditionalFormatting sqref="B1528">
    <cfRule type="duplicateValues" dxfId="539" priority="129"/>
  </conditionalFormatting>
  <conditionalFormatting sqref="A1528">
    <cfRule type="duplicateValues" dxfId="538" priority="128"/>
  </conditionalFormatting>
  <conditionalFormatting sqref="B1512">
    <cfRule type="duplicateValues" dxfId="537" priority="127"/>
  </conditionalFormatting>
  <conditionalFormatting sqref="A1512">
    <cfRule type="duplicateValues" dxfId="536" priority="126"/>
  </conditionalFormatting>
  <conditionalFormatting sqref="B1530">
    <cfRule type="duplicateValues" dxfId="535" priority="125"/>
  </conditionalFormatting>
  <conditionalFormatting sqref="A1530">
    <cfRule type="duplicateValues" dxfId="534" priority="124"/>
  </conditionalFormatting>
  <conditionalFormatting sqref="A1524">
    <cfRule type="duplicateValues" dxfId="533" priority="123"/>
  </conditionalFormatting>
  <conditionalFormatting sqref="A1529">
    <cfRule type="duplicateValues" dxfId="532" priority="122"/>
  </conditionalFormatting>
  <conditionalFormatting sqref="B1531">
    <cfRule type="duplicateValues" dxfId="531" priority="121"/>
  </conditionalFormatting>
  <conditionalFormatting sqref="A1531">
    <cfRule type="duplicateValues" dxfId="530" priority="120"/>
  </conditionalFormatting>
  <conditionalFormatting sqref="B1532">
    <cfRule type="duplicateValues" dxfId="529" priority="119"/>
  </conditionalFormatting>
  <conditionalFormatting sqref="A1532">
    <cfRule type="duplicateValues" dxfId="528" priority="118"/>
  </conditionalFormatting>
  <conditionalFormatting sqref="B1533">
    <cfRule type="duplicateValues" dxfId="527" priority="117"/>
  </conditionalFormatting>
  <conditionalFormatting sqref="A1533">
    <cfRule type="duplicateValues" dxfId="526" priority="116"/>
  </conditionalFormatting>
  <conditionalFormatting sqref="B1534">
    <cfRule type="duplicateValues" dxfId="525" priority="115"/>
  </conditionalFormatting>
  <conditionalFormatting sqref="A1534">
    <cfRule type="duplicateValues" dxfId="524" priority="114"/>
  </conditionalFormatting>
  <conditionalFormatting sqref="B1524">
    <cfRule type="duplicateValues" dxfId="523" priority="113"/>
  </conditionalFormatting>
  <conditionalFormatting sqref="B1529">
    <cfRule type="duplicateValues" dxfId="522" priority="112"/>
  </conditionalFormatting>
  <conditionalFormatting sqref="B1535">
    <cfRule type="duplicateValues" dxfId="521" priority="111"/>
  </conditionalFormatting>
  <conditionalFormatting sqref="A1535">
    <cfRule type="duplicateValues" dxfId="520" priority="110"/>
  </conditionalFormatting>
  <conditionalFormatting sqref="B1536">
    <cfRule type="duplicateValues" dxfId="519" priority="109"/>
  </conditionalFormatting>
  <conditionalFormatting sqref="A1536">
    <cfRule type="duplicateValues" dxfId="518" priority="108"/>
  </conditionalFormatting>
  <conditionalFormatting sqref="B1537">
    <cfRule type="duplicateValues" dxfId="517" priority="107"/>
  </conditionalFormatting>
  <conditionalFormatting sqref="A1537">
    <cfRule type="duplicateValues" dxfId="516" priority="106"/>
  </conditionalFormatting>
  <conditionalFormatting sqref="B1538">
    <cfRule type="duplicateValues" dxfId="515" priority="105"/>
  </conditionalFormatting>
  <conditionalFormatting sqref="A1538">
    <cfRule type="duplicateValues" dxfId="514" priority="104"/>
  </conditionalFormatting>
  <conditionalFormatting sqref="B1539">
    <cfRule type="duplicateValues" dxfId="513" priority="103"/>
  </conditionalFormatting>
  <conditionalFormatting sqref="A1539">
    <cfRule type="duplicateValues" dxfId="512" priority="102"/>
  </conditionalFormatting>
  <conditionalFormatting sqref="B1540">
    <cfRule type="duplicateValues" dxfId="511" priority="101"/>
  </conditionalFormatting>
  <conditionalFormatting sqref="A1540">
    <cfRule type="duplicateValues" dxfId="510" priority="100"/>
  </conditionalFormatting>
  <conditionalFormatting sqref="B1541">
    <cfRule type="duplicateValues" dxfId="509" priority="99"/>
  </conditionalFormatting>
  <conditionalFormatting sqref="A1541">
    <cfRule type="duplicateValues" dxfId="508" priority="98"/>
  </conditionalFormatting>
  <conditionalFormatting sqref="B1542">
    <cfRule type="duplicateValues" dxfId="507" priority="97"/>
  </conditionalFormatting>
  <conditionalFormatting sqref="A1542">
    <cfRule type="duplicateValues" dxfId="506" priority="96"/>
  </conditionalFormatting>
  <conditionalFormatting sqref="B1543">
    <cfRule type="duplicateValues" dxfId="505" priority="95"/>
  </conditionalFormatting>
  <conditionalFormatting sqref="A1543">
    <cfRule type="duplicateValues" dxfId="504" priority="94"/>
  </conditionalFormatting>
  <conditionalFormatting sqref="B1544">
    <cfRule type="duplicateValues" dxfId="503" priority="93"/>
  </conditionalFormatting>
  <conditionalFormatting sqref="A1544">
    <cfRule type="duplicateValues" dxfId="502" priority="92"/>
  </conditionalFormatting>
  <conditionalFormatting sqref="B1545">
    <cfRule type="duplicateValues" dxfId="501" priority="91"/>
  </conditionalFormatting>
  <conditionalFormatting sqref="A1545">
    <cfRule type="duplicateValues" dxfId="500" priority="90"/>
  </conditionalFormatting>
  <conditionalFormatting sqref="B1546">
    <cfRule type="duplicateValues" dxfId="499" priority="89"/>
  </conditionalFormatting>
  <conditionalFormatting sqref="A1546">
    <cfRule type="duplicateValues" dxfId="498" priority="88"/>
  </conditionalFormatting>
  <conditionalFormatting sqref="B1547">
    <cfRule type="duplicateValues" dxfId="497" priority="87"/>
  </conditionalFormatting>
  <conditionalFormatting sqref="A1547">
    <cfRule type="duplicateValues" dxfId="496" priority="86"/>
  </conditionalFormatting>
  <conditionalFormatting sqref="B1548">
    <cfRule type="duplicateValues" dxfId="495" priority="85"/>
  </conditionalFormatting>
  <conditionalFormatting sqref="A1548">
    <cfRule type="duplicateValues" dxfId="494" priority="84"/>
  </conditionalFormatting>
  <conditionalFormatting sqref="B1549">
    <cfRule type="duplicateValues" dxfId="493" priority="83"/>
  </conditionalFormatting>
  <conditionalFormatting sqref="A1549">
    <cfRule type="duplicateValues" dxfId="492" priority="82"/>
  </conditionalFormatting>
  <conditionalFormatting sqref="B1550">
    <cfRule type="duplicateValues" dxfId="491" priority="81"/>
  </conditionalFormatting>
  <conditionalFormatting sqref="A1550">
    <cfRule type="duplicateValues" dxfId="490" priority="80"/>
  </conditionalFormatting>
  <conditionalFormatting sqref="B1551">
    <cfRule type="duplicateValues" dxfId="489" priority="79"/>
  </conditionalFormatting>
  <conditionalFormatting sqref="A1551">
    <cfRule type="duplicateValues" dxfId="488" priority="78"/>
  </conditionalFormatting>
  <conditionalFormatting sqref="B1552">
    <cfRule type="duplicateValues" dxfId="487" priority="77"/>
  </conditionalFormatting>
  <conditionalFormatting sqref="A1552">
    <cfRule type="duplicateValues" dxfId="486" priority="76"/>
  </conditionalFormatting>
  <conditionalFormatting sqref="B1553">
    <cfRule type="duplicateValues" dxfId="485" priority="75"/>
  </conditionalFormatting>
  <conditionalFormatting sqref="A1553">
    <cfRule type="duplicateValues" dxfId="484" priority="74"/>
  </conditionalFormatting>
  <conditionalFormatting sqref="B1554">
    <cfRule type="duplicateValues" dxfId="483" priority="73"/>
  </conditionalFormatting>
  <conditionalFormatting sqref="A1554">
    <cfRule type="duplicateValues" dxfId="482" priority="72"/>
  </conditionalFormatting>
  <conditionalFormatting sqref="B1555">
    <cfRule type="duplicateValues" dxfId="481" priority="71"/>
  </conditionalFormatting>
  <conditionalFormatting sqref="A1555">
    <cfRule type="duplicateValues" dxfId="480" priority="70"/>
  </conditionalFormatting>
  <conditionalFormatting sqref="B1556">
    <cfRule type="duplicateValues" dxfId="479" priority="69"/>
  </conditionalFormatting>
  <conditionalFormatting sqref="A1556">
    <cfRule type="duplicateValues" dxfId="478" priority="68"/>
  </conditionalFormatting>
  <conditionalFormatting sqref="B1557">
    <cfRule type="duplicateValues" dxfId="477" priority="67"/>
  </conditionalFormatting>
  <conditionalFormatting sqref="A1557">
    <cfRule type="duplicateValues" dxfId="476" priority="66"/>
  </conditionalFormatting>
  <conditionalFormatting sqref="B1558">
    <cfRule type="duplicateValues" dxfId="475" priority="65"/>
  </conditionalFormatting>
  <conditionalFormatting sqref="A1558">
    <cfRule type="duplicateValues" dxfId="474" priority="64"/>
  </conditionalFormatting>
  <conditionalFormatting sqref="B1559">
    <cfRule type="duplicateValues" dxfId="473" priority="63"/>
  </conditionalFormatting>
  <conditionalFormatting sqref="A1559">
    <cfRule type="duplicateValues" dxfId="472" priority="62"/>
  </conditionalFormatting>
  <conditionalFormatting sqref="B1560">
    <cfRule type="duplicateValues" dxfId="471" priority="61"/>
  </conditionalFormatting>
  <conditionalFormatting sqref="A1560">
    <cfRule type="duplicateValues" dxfId="470" priority="60"/>
  </conditionalFormatting>
  <conditionalFormatting sqref="B1561">
    <cfRule type="duplicateValues" dxfId="469" priority="59"/>
  </conditionalFormatting>
  <conditionalFormatting sqref="A1561">
    <cfRule type="duplicateValues" dxfId="468" priority="58"/>
  </conditionalFormatting>
  <conditionalFormatting sqref="B1562">
    <cfRule type="duplicateValues" dxfId="467" priority="57"/>
  </conditionalFormatting>
  <conditionalFormatting sqref="A1562">
    <cfRule type="duplicateValues" dxfId="466" priority="56"/>
  </conditionalFormatting>
  <conditionalFormatting sqref="B1563">
    <cfRule type="duplicateValues" dxfId="465" priority="55"/>
  </conditionalFormatting>
  <conditionalFormatting sqref="A1563">
    <cfRule type="duplicateValues" dxfId="464" priority="54"/>
  </conditionalFormatting>
  <conditionalFormatting sqref="B1564">
    <cfRule type="duplicateValues" dxfId="463" priority="53"/>
  </conditionalFormatting>
  <conditionalFormatting sqref="A1564">
    <cfRule type="duplicateValues" dxfId="462" priority="52"/>
  </conditionalFormatting>
  <conditionalFormatting sqref="B1565">
    <cfRule type="duplicateValues" dxfId="461" priority="51"/>
  </conditionalFormatting>
  <conditionalFormatting sqref="A1565">
    <cfRule type="duplicateValues" dxfId="460" priority="50"/>
  </conditionalFormatting>
  <conditionalFormatting sqref="B1566">
    <cfRule type="duplicateValues" dxfId="459" priority="49"/>
  </conditionalFormatting>
  <conditionalFormatting sqref="A1566">
    <cfRule type="duplicateValues" dxfId="458" priority="48"/>
  </conditionalFormatting>
  <conditionalFormatting sqref="B1567">
    <cfRule type="duplicateValues" dxfId="457" priority="47"/>
  </conditionalFormatting>
  <conditionalFormatting sqref="A1567">
    <cfRule type="duplicateValues" dxfId="456" priority="46"/>
  </conditionalFormatting>
  <conditionalFormatting sqref="B1568">
    <cfRule type="duplicateValues" dxfId="455" priority="45"/>
  </conditionalFormatting>
  <conditionalFormatting sqref="A1568">
    <cfRule type="duplicateValues" dxfId="454" priority="44"/>
  </conditionalFormatting>
  <conditionalFormatting sqref="B1569">
    <cfRule type="duplicateValues" dxfId="453" priority="43"/>
  </conditionalFormatting>
  <conditionalFormatting sqref="A1569">
    <cfRule type="duplicateValues" dxfId="452" priority="42"/>
  </conditionalFormatting>
  <conditionalFormatting sqref="B1570">
    <cfRule type="duplicateValues" dxfId="451" priority="41"/>
  </conditionalFormatting>
  <conditionalFormatting sqref="A1570">
    <cfRule type="duplicateValues" dxfId="450" priority="40"/>
  </conditionalFormatting>
  <conditionalFormatting sqref="B1572">
    <cfRule type="duplicateValues" dxfId="449" priority="39"/>
  </conditionalFormatting>
  <conditionalFormatting sqref="A1572">
    <cfRule type="duplicateValues" dxfId="448" priority="38"/>
  </conditionalFormatting>
  <conditionalFormatting sqref="B1573">
    <cfRule type="duplicateValues" dxfId="447" priority="37"/>
  </conditionalFormatting>
  <conditionalFormatting sqref="A1573">
    <cfRule type="duplicateValues" dxfId="446" priority="36"/>
  </conditionalFormatting>
  <conditionalFormatting sqref="B1574">
    <cfRule type="duplicateValues" dxfId="445" priority="35"/>
  </conditionalFormatting>
  <conditionalFormatting sqref="A1574">
    <cfRule type="duplicateValues" dxfId="444" priority="34"/>
  </conditionalFormatting>
  <conditionalFormatting sqref="B1576">
    <cfRule type="duplicateValues" dxfId="443" priority="33"/>
  </conditionalFormatting>
  <conditionalFormatting sqref="A1576">
    <cfRule type="duplicateValues" dxfId="442" priority="32"/>
  </conditionalFormatting>
  <conditionalFormatting sqref="B1575">
    <cfRule type="duplicateValues" dxfId="441" priority="31"/>
  </conditionalFormatting>
  <conditionalFormatting sqref="A1575">
    <cfRule type="duplicateValues" dxfId="440" priority="30"/>
  </conditionalFormatting>
  <conditionalFormatting sqref="B1577">
    <cfRule type="duplicateValues" dxfId="439" priority="29"/>
  </conditionalFormatting>
  <conditionalFormatting sqref="A1577">
    <cfRule type="duplicateValues" dxfId="438" priority="28"/>
  </conditionalFormatting>
  <conditionalFormatting sqref="B1578">
    <cfRule type="duplicateValues" dxfId="437" priority="27"/>
  </conditionalFormatting>
  <conditionalFormatting sqref="A1578">
    <cfRule type="duplicateValues" dxfId="436" priority="26"/>
  </conditionalFormatting>
  <conditionalFormatting sqref="A1571">
    <cfRule type="duplicateValues" dxfId="435" priority="25"/>
  </conditionalFormatting>
  <conditionalFormatting sqref="B1579">
    <cfRule type="duplicateValues" dxfId="434" priority="24"/>
  </conditionalFormatting>
  <conditionalFormatting sqref="A1579">
    <cfRule type="duplicateValues" dxfId="433" priority="23"/>
  </conditionalFormatting>
  <conditionalFormatting sqref="B1580">
    <cfRule type="duplicateValues" dxfId="432" priority="22"/>
  </conditionalFormatting>
  <conditionalFormatting sqref="A1580">
    <cfRule type="duplicateValues" dxfId="431" priority="21"/>
  </conditionalFormatting>
  <conditionalFormatting sqref="B1581">
    <cfRule type="duplicateValues" dxfId="430" priority="20"/>
  </conditionalFormatting>
  <conditionalFormatting sqref="A1581">
    <cfRule type="duplicateValues" dxfId="429" priority="19"/>
  </conditionalFormatting>
  <conditionalFormatting sqref="B1582">
    <cfRule type="duplicateValues" dxfId="428" priority="18"/>
  </conditionalFormatting>
  <conditionalFormatting sqref="A1582">
    <cfRule type="duplicateValues" dxfId="427" priority="17"/>
  </conditionalFormatting>
  <conditionalFormatting sqref="B1583">
    <cfRule type="duplicateValues" dxfId="426" priority="16"/>
  </conditionalFormatting>
  <conditionalFormatting sqref="A1583">
    <cfRule type="duplicateValues" dxfId="425" priority="15"/>
  </conditionalFormatting>
  <conditionalFormatting sqref="B1584">
    <cfRule type="duplicateValues" dxfId="424" priority="14"/>
  </conditionalFormatting>
  <conditionalFormatting sqref="A1584">
    <cfRule type="duplicateValues" dxfId="423" priority="13"/>
  </conditionalFormatting>
  <conditionalFormatting sqref="B1585">
    <cfRule type="duplicateValues" dxfId="422" priority="12"/>
  </conditionalFormatting>
  <conditionalFormatting sqref="A1585">
    <cfRule type="duplicateValues" dxfId="421" priority="11"/>
  </conditionalFormatting>
  <conditionalFormatting sqref="B1586">
    <cfRule type="duplicateValues" dxfId="420" priority="10"/>
  </conditionalFormatting>
  <conditionalFormatting sqref="A1586">
    <cfRule type="duplicateValues" dxfId="419" priority="9"/>
  </conditionalFormatting>
  <conditionalFormatting sqref="B1587">
    <cfRule type="duplicateValues" dxfId="418" priority="8"/>
  </conditionalFormatting>
  <conditionalFormatting sqref="A1587">
    <cfRule type="duplicateValues" dxfId="417" priority="7"/>
  </conditionalFormatting>
  <conditionalFormatting sqref="B1588">
    <cfRule type="duplicateValues" dxfId="416" priority="6"/>
  </conditionalFormatting>
  <conditionalFormatting sqref="A1588">
    <cfRule type="duplicateValues" dxfId="415" priority="5"/>
  </conditionalFormatting>
  <conditionalFormatting sqref="B1589">
    <cfRule type="duplicateValues" dxfId="414" priority="4"/>
  </conditionalFormatting>
  <conditionalFormatting sqref="A1589">
    <cfRule type="duplicateValues" dxfId="413" priority="3"/>
  </conditionalFormatting>
  <conditionalFormatting sqref="B1047581:B1048576">
    <cfRule type="duplicateValues" dxfId="412" priority="2"/>
  </conditionalFormatting>
  <conditionalFormatting sqref="A1047581:A1048576">
    <cfRule type="duplicateValues" dxfId="411" priority="1"/>
  </conditionalFormatting>
  <hyperlinks>
    <hyperlink ref="D1306" r:id="rId1" display="https://www.facebook.com/artbar.minsk/"/>
  </hyperlinks>
  <pageMargins left="0.7" right="0.7" top="0.75" bottom="0.75" header="0.3" footer="0.3"/>
  <pageSetup paperSize="285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N1046203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D3" sqref="D3"/>
    </sheetView>
  </sheetViews>
  <sheetFormatPr defaultColWidth="9.109375" defaultRowHeight="14.4"/>
  <cols>
    <col min="1" max="1" width="3.109375" style="15" customWidth="1"/>
    <col min="2" max="2" width="3.33203125" style="15" customWidth="1"/>
    <col min="3" max="3" width="5.88671875" style="17" customWidth="1"/>
    <col min="4" max="4" width="41.88671875" style="11" customWidth="1"/>
    <col min="5" max="5" width="2.44140625" style="12" customWidth="1"/>
    <col min="6" max="9" width="12.44140625" style="17" customWidth="1"/>
    <col min="10" max="10" width="15.21875" style="15" customWidth="1"/>
    <col min="11" max="16384" width="9.109375" style="13"/>
  </cols>
  <sheetData>
    <row r="1" spans="1:11" s="5" customFormat="1" ht="12.75" customHeight="1">
      <c r="A1" s="1"/>
      <c r="B1" s="1"/>
      <c r="C1" s="2"/>
      <c r="E1" s="4"/>
      <c r="F1" s="6"/>
      <c r="G1" s="7">
        <v>43525</v>
      </c>
      <c r="H1" s="6"/>
      <c r="I1" s="6"/>
      <c r="J1" s="8"/>
      <c r="K1" s="6" t="s">
        <v>0</v>
      </c>
    </row>
    <row r="2" spans="1:11">
      <c r="A2" s="9"/>
      <c r="B2" s="9"/>
      <c r="C2" s="10"/>
      <c r="J2" s="18"/>
      <c r="K2" s="15" t="s">
        <v>1</v>
      </c>
    </row>
    <row r="3" spans="1:11">
      <c r="A3" s="9"/>
      <c r="B3" s="9"/>
      <c r="C3" s="10"/>
      <c r="J3" s="19"/>
      <c r="K3" s="15" t="s">
        <v>2</v>
      </c>
    </row>
    <row r="4" spans="1:11">
      <c r="A4" s="9"/>
      <c r="B4" s="9"/>
      <c r="C4" s="10"/>
    </row>
    <row r="5" spans="1:11" ht="19.5" customHeight="1" thickBot="1">
      <c r="A5" s="9"/>
      <c r="B5" s="9"/>
      <c r="C5" s="10"/>
      <c r="D5" s="20" t="s">
        <v>3</v>
      </c>
    </row>
    <row r="6" spans="1:11" s="14" customFormat="1" ht="15" thickBot="1">
      <c r="A6" s="21"/>
      <c r="B6" s="22"/>
      <c r="C6" s="23" t="s">
        <v>4</v>
      </c>
      <c r="D6" s="24" t="s">
        <v>5</v>
      </c>
      <c r="E6" s="25"/>
      <c r="F6" s="27" t="s">
        <v>6</v>
      </c>
      <c r="G6" s="29" t="s">
        <v>7</v>
      </c>
      <c r="H6" s="26" t="s">
        <v>9</v>
      </c>
      <c r="I6" s="28" t="s">
        <v>8</v>
      </c>
      <c r="J6" s="17"/>
    </row>
    <row r="7" spans="1:11">
      <c r="A7" s="30" t="s">
        <v>10</v>
      </c>
      <c r="B7" s="30" t="s">
        <v>42</v>
      </c>
      <c r="C7" s="31">
        <v>1</v>
      </c>
      <c r="D7" s="54" t="s">
        <v>43</v>
      </c>
      <c r="E7" s="36" t="s">
        <v>13</v>
      </c>
      <c r="F7" s="39">
        <v>43525</v>
      </c>
      <c r="G7" s="48">
        <v>158514</v>
      </c>
      <c r="H7" s="38">
        <v>0.52509417449869034</v>
      </c>
      <c r="I7" s="38">
        <v>828</v>
      </c>
      <c r="J7" s="13"/>
    </row>
    <row r="8" spans="1:11">
      <c r="A8" s="30" t="s">
        <v>10</v>
      </c>
      <c r="B8" s="30" t="s">
        <v>42</v>
      </c>
      <c r="C8" s="31">
        <v>2</v>
      </c>
      <c r="D8" s="56" t="s">
        <v>44</v>
      </c>
      <c r="E8" s="36" t="s">
        <v>13</v>
      </c>
      <c r="F8" s="39">
        <v>43525</v>
      </c>
      <c r="G8" s="48">
        <v>139349</v>
      </c>
      <c r="H8" s="38">
        <v>5.672434838801621E-2</v>
      </c>
      <c r="I8" s="38">
        <v>79</v>
      </c>
      <c r="J8" s="13"/>
    </row>
    <row r="9" spans="1:11">
      <c r="A9" s="30" t="s">
        <v>10</v>
      </c>
      <c r="B9" s="30" t="s">
        <v>42</v>
      </c>
      <c r="C9" s="31">
        <v>3</v>
      </c>
      <c r="D9" s="54" t="s">
        <v>56</v>
      </c>
      <c r="E9" s="36" t="s">
        <v>13</v>
      </c>
      <c r="F9" s="39">
        <v>43525</v>
      </c>
      <c r="G9" s="48">
        <v>50946</v>
      </c>
      <c r="H9" s="38">
        <v>0.97714704774740824</v>
      </c>
      <c r="I9" s="38">
        <v>493</v>
      </c>
      <c r="J9" s="13"/>
    </row>
    <row r="10" spans="1:11">
      <c r="A10" s="30" t="s">
        <v>10</v>
      </c>
      <c r="B10" s="30" t="s">
        <v>42</v>
      </c>
      <c r="C10" s="31">
        <v>4</v>
      </c>
      <c r="D10" s="56" t="s">
        <v>62</v>
      </c>
      <c r="E10" s="36" t="s">
        <v>13</v>
      </c>
      <c r="F10" s="39">
        <v>43525</v>
      </c>
      <c r="G10" s="48">
        <v>35808</v>
      </c>
      <c r="H10" s="38">
        <v>0.21549914639949463</v>
      </c>
      <c r="I10" s="38">
        <v>77</v>
      </c>
    </row>
    <row r="11" spans="1:11">
      <c r="A11" s="30" t="s">
        <v>10</v>
      </c>
      <c r="B11" s="30" t="s">
        <v>42</v>
      </c>
      <c r="C11" s="31">
        <v>5</v>
      </c>
      <c r="D11" s="57" t="s">
        <v>71</v>
      </c>
      <c r="E11" s="36" t="s">
        <v>13</v>
      </c>
      <c r="F11" s="39">
        <v>43525</v>
      </c>
      <c r="G11" s="48">
        <v>30017</v>
      </c>
      <c r="H11" s="38">
        <v>4.9996666888873165E-2</v>
      </c>
      <c r="I11" s="38">
        <v>15</v>
      </c>
    </row>
    <row r="12" spans="1:11">
      <c r="A12" s="30" t="s">
        <v>10</v>
      </c>
      <c r="B12" s="12" t="s">
        <v>42</v>
      </c>
      <c r="C12" s="31">
        <v>6</v>
      </c>
      <c r="D12" s="60" t="s">
        <v>74</v>
      </c>
      <c r="E12" s="36" t="s">
        <v>13</v>
      </c>
      <c r="F12" s="39">
        <v>43525</v>
      </c>
      <c r="G12" s="48">
        <v>28858</v>
      </c>
      <c r="H12" s="38">
        <v>0.35819857416102252</v>
      </c>
      <c r="I12" s="38">
        <v>103</v>
      </c>
    </row>
    <row r="13" spans="1:11">
      <c r="A13" s="30" t="s">
        <v>10</v>
      </c>
      <c r="B13" s="30" t="s">
        <v>42</v>
      </c>
      <c r="C13" s="31">
        <v>7</v>
      </c>
      <c r="D13" s="54" t="s">
        <v>75</v>
      </c>
      <c r="E13" s="36" t="s">
        <v>13</v>
      </c>
      <c r="F13" s="39">
        <v>43525</v>
      </c>
      <c r="G13" s="48">
        <v>26506</v>
      </c>
      <c r="H13" s="38">
        <v>0.439560439560438</v>
      </c>
      <c r="I13" s="38">
        <v>116</v>
      </c>
    </row>
    <row r="14" spans="1:11">
      <c r="A14" s="30" t="s">
        <v>10</v>
      </c>
      <c r="B14" s="30" t="s">
        <v>42</v>
      </c>
      <c r="C14" s="31">
        <v>8</v>
      </c>
      <c r="D14" s="54" t="s">
        <v>82</v>
      </c>
      <c r="E14" s="36" t="s">
        <v>13</v>
      </c>
      <c r="F14" s="39">
        <v>43525</v>
      </c>
      <c r="G14" s="48">
        <v>22946</v>
      </c>
      <c r="H14" s="38">
        <v>5.6686870448714899E-2</v>
      </c>
      <c r="I14" s="38">
        <v>13</v>
      </c>
    </row>
    <row r="15" spans="1:11">
      <c r="A15" s="30" t="s">
        <v>10</v>
      </c>
      <c r="B15" s="30" t="s">
        <v>42</v>
      </c>
      <c r="C15" s="31">
        <v>9</v>
      </c>
      <c r="D15" s="56" t="s">
        <v>91</v>
      </c>
      <c r="E15" s="36" t="s">
        <v>13</v>
      </c>
      <c r="F15" s="39">
        <v>43525</v>
      </c>
      <c r="G15" s="48">
        <v>19930</v>
      </c>
      <c r="H15" s="38">
        <v>7.1159840911533934</v>
      </c>
      <c r="I15" s="38">
        <v>1324</v>
      </c>
    </row>
    <row r="16" spans="1:11">
      <c r="A16" s="30" t="s">
        <v>10</v>
      </c>
      <c r="B16" s="30" t="s">
        <v>42</v>
      </c>
      <c r="C16" s="31">
        <v>10</v>
      </c>
      <c r="D16" s="67" t="s">
        <v>93</v>
      </c>
      <c r="E16" s="36" t="s">
        <v>13</v>
      </c>
      <c r="F16" s="39">
        <v>43525</v>
      </c>
      <c r="G16" s="48">
        <v>19191</v>
      </c>
      <c r="H16" s="38">
        <v>0.68730325288561289</v>
      </c>
      <c r="I16" s="38">
        <v>131</v>
      </c>
    </row>
    <row r="17" spans="1:11">
      <c r="A17" s="30" t="s">
        <v>10</v>
      </c>
      <c r="B17" s="30" t="s">
        <v>42</v>
      </c>
      <c r="C17" s="31">
        <v>11</v>
      </c>
      <c r="D17" s="56" t="s">
        <v>96</v>
      </c>
      <c r="E17" s="36" t="s">
        <v>13</v>
      </c>
      <c r="F17" s="39">
        <v>43525</v>
      </c>
      <c r="G17" s="48">
        <v>17775</v>
      </c>
      <c r="H17" s="38">
        <v>0.2651173285198638</v>
      </c>
      <c r="I17" s="38">
        <v>47</v>
      </c>
    </row>
    <row r="18" spans="1:11">
      <c r="A18" s="30" t="s">
        <v>10</v>
      </c>
      <c r="B18" s="30" t="s">
        <v>42</v>
      </c>
      <c r="C18" s="31">
        <v>12</v>
      </c>
      <c r="D18" s="62" t="s">
        <v>102</v>
      </c>
      <c r="E18" s="36" t="s">
        <v>13</v>
      </c>
      <c r="F18" s="39">
        <v>43525</v>
      </c>
      <c r="G18" s="48">
        <v>17245</v>
      </c>
      <c r="H18" s="38">
        <v>-2.3189750130441666E-2</v>
      </c>
      <c r="I18" s="38">
        <v>-4</v>
      </c>
    </row>
    <row r="19" spans="1:11">
      <c r="A19" s="30" t="s">
        <v>10</v>
      </c>
      <c r="B19" s="30" t="s">
        <v>42</v>
      </c>
      <c r="C19" s="31">
        <v>13</v>
      </c>
      <c r="D19" s="57" t="s">
        <v>108</v>
      </c>
      <c r="E19" s="36" t="s">
        <v>13</v>
      </c>
      <c r="F19" s="39">
        <v>43525</v>
      </c>
      <c r="G19" s="48">
        <v>15478</v>
      </c>
      <c r="H19" s="38">
        <v>0.29158297155447599</v>
      </c>
      <c r="I19" s="38">
        <v>45</v>
      </c>
    </row>
    <row r="20" spans="1:11">
      <c r="A20" s="30" t="s">
        <v>10</v>
      </c>
      <c r="B20" s="30" t="s">
        <v>42</v>
      </c>
      <c r="C20" s="31">
        <v>14</v>
      </c>
      <c r="D20" s="54" t="s">
        <v>109</v>
      </c>
      <c r="E20" s="36" t="s">
        <v>13</v>
      </c>
      <c r="F20" s="39">
        <v>43525</v>
      </c>
      <c r="G20" s="48">
        <v>15266</v>
      </c>
      <c r="H20" s="38">
        <v>0.33519553072625285</v>
      </c>
      <c r="I20" s="38">
        <v>51</v>
      </c>
      <c r="J20" s="13"/>
    </row>
    <row r="21" spans="1:11">
      <c r="A21" s="30" t="s">
        <v>10</v>
      </c>
      <c r="B21" s="30" t="s">
        <v>42</v>
      </c>
      <c r="C21" s="31">
        <v>15</v>
      </c>
      <c r="D21" s="60" t="s">
        <v>110</v>
      </c>
      <c r="E21" s="36" t="s">
        <v>13</v>
      </c>
      <c r="F21" s="39">
        <v>43525</v>
      </c>
      <c r="G21" s="48">
        <v>14951</v>
      </c>
      <c r="H21" s="38">
        <v>6.6889632107063335E-3</v>
      </c>
      <c r="I21" s="38">
        <v>1</v>
      </c>
      <c r="J21" s="13"/>
    </row>
    <row r="22" spans="1:11">
      <c r="A22" s="30" t="s">
        <v>10</v>
      </c>
      <c r="B22" s="30" t="s">
        <v>42</v>
      </c>
      <c r="C22" s="31">
        <v>16</v>
      </c>
      <c r="D22" s="70" t="s">
        <v>115</v>
      </c>
      <c r="E22" s="36" t="s">
        <v>13</v>
      </c>
      <c r="F22" s="39">
        <v>43525</v>
      </c>
      <c r="G22" s="48">
        <v>14740</v>
      </c>
      <c r="H22" s="38">
        <v>4.751238715807915E-2</v>
      </c>
      <c r="I22" s="38">
        <v>7</v>
      </c>
    </row>
    <row r="23" spans="1:11">
      <c r="A23" s="30" t="s">
        <v>10</v>
      </c>
      <c r="B23" s="30" t="s">
        <v>42</v>
      </c>
      <c r="C23" s="31">
        <v>17</v>
      </c>
      <c r="D23" s="54" t="s">
        <v>118</v>
      </c>
      <c r="E23" s="36" t="s">
        <v>13</v>
      </c>
      <c r="F23" s="39">
        <v>43525</v>
      </c>
      <c r="G23" s="48">
        <v>14623</v>
      </c>
      <c r="H23" s="38">
        <v>0.15067461132798599</v>
      </c>
      <c r="I23" s="38">
        <v>22</v>
      </c>
      <c r="J23" s="13"/>
    </row>
    <row r="24" spans="1:11">
      <c r="A24" s="30" t="s">
        <v>10</v>
      </c>
      <c r="B24" s="30" t="s">
        <v>42</v>
      </c>
      <c r="C24" s="31">
        <v>18</v>
      </c>
      <c r="D24" s="57" t="s">
        <v>119</v>
      </c>
      <c r="E24" s="36" t="s">
        <v>13</v>
      </c>
      <c r="F24" s="39">
        <v>43525</v>
      </c>
      <c r="G24" s="48">
        <v>14557</v>
      </c>
      <c r="H24" s="38">
        <v>0.31700089587209845</v>
      </c>
      <c r="I24" s="38">
        <v>46</v>
      </c>
      <c r="J24" s="13"/>
    </row>
    <row r="25" spans="1:11">
      <c r="A25" s="30" t="s">
        <v>10</v>
      </c>
      <c r="B25" s="30" t="s">
        <v>42</v>
      </c>
      <c r="C25" s="31">
        <v>19</v>
      </c>
      <c r="D25" s="57" t="s">
        <v>126</v>
      </c>
      <c r="E25" s="36" t="s">
        <v>13</v>
      </c>
      <c r="F25" s="39">
        <v>43525</v>
      </c>
      <c r="G25" s="48">
        <v>14131</v>
      </c>
      <c r="H25" s="38">
        <v>0.36934441366574333</v>
      </c>
      <c r="I25" s="38">
        <v>52</v>
      </c>
      <c r="K25" s="15"/>
    </row>
    <row r="26" spans="1:11">
      <c r="A26" s="30" t="s">
        <v>10</v>
      </c>
      <c r="B26" s="30" t="s">
        <v>42</v>
      </c>
      <c r="C26" s="31">
        <v>20</v>
      </c>
      <c r="D26" s="54" t="s">
        <v>134</v>
      </c>
      <c r="E26" s="36" t="s">
        <v>13</v>
      </c>
      <c r="F26" s="39">
        <v>43525</v>
      </c>
      <c r="G26" s="48">
        <v>12350</v>
      </c>
      <c r="H26" s="38">
        <v>0.15408320493067151</v>
      </c>
      <c r="I26" s="38">
        <v>19</v>
      </c>
    </row>
    <row r="27" spans="1:11">
      <c r="A27" s="30" t="s">
        <v>10</v>
      </c>
      <c r="B27" s="30" t="s">
        <v>42</v>
      </c>
      <c r="C27" s="31">
        <v>21</v>
      </c>
      <c r="D27" s="57" t="s">
        <v>138</v>
      </c>
      <c r="E27" s="36" t="s">
        <v>13</v>
      </c>
      <c r="F27" s="39">
        <v>43525</v>
      </c>
      <c r="G27" s="48">
        <v>11802</v>
      </c>
      <c r="H27" s="38">
        <v>0.49386920980927584</v>
      </c>
      <c r="I27" s="38">
        <v>58</v>
      </c>
    </row>
    <row r="28" spans="1:11">
      <c r="A28" s="30" t="s">
        <v>10</v>
      </c>
      <c r="B28" s="30" t="s">
        <v>42</v>
      </c>
      <c r="C28" s="31">
        <v>22</v>
      </c>
      <c r="D28" s="54" t="s">
        <v>143</v>
      </c>
      <c r="E28" s="36" t="s">
        <v>13</v>
      </c>
      <c r="F28" s="39">
        <v>43525</v>
      </c>
      <c r="G28" s="48">
        <v>11363</v>
      </c>
      <c r="H28" s="38">
        <v>-0.27207302088818608</v>
      </c>
      <c r="I28" s="38">
        <v>-31</v>
      </c>
    </row>
    <row r="29" spans="1:11">
      <c r="A29" s="30" t="s">
        <v>10</v>
      </c>
      <c r="B29" s="30" t="s">
        <v>42</v>
      </c>
      <c r="C29" s="31">
        <v>23</v>
      </c>
      <c r="D29" s="57" t="s">
        <v>145</v>
      </c>
      <c r="E29" s="36" t="s">
        <v>13</v>
      </c>
      <c r="F29" s="39">
        <v>43525</v>
      </c>
      <c r="G29" s="48">
        <v>11009</v>
      </c>
      <c r="H29" s="38">
        <v>2.6958955223880707</v>
      </c>
      <c r="I29" s="38">
        <v>289</v>
      </c>
    </row>
    <row r="30" spans="1:11">
      <c r="A30" s="30" t="s">
        <v>10</v>
      </c>
      <c r="B30" s="30" t="s">
        <v>42</v>
      </c>
      <c r="C30" s="31">
        <v>24</v>
      </c>
      <c r="D30" s="57" t="s">
        <v>146</v>
      </c>
      <c r="E30" s="36" t="s">
        <v>13</v>
      </c>
      <c r="F30" s="39">
        <v>43525</v>
      </c>
      <c r="G30" s="48">
        <v>10886</v>
      </c>
      <c r="H30" s="38">
        <v>0.43361933757725524</v>
      </c>
      <c r="I30" s="38">
        <v>47</v>
      </c>
    </row>
    <row r="31" spans="1:11">
      <c r="A31" s="30" t="s">
        <v>10</v>
      </c>
      <c r="B31" s="30" t="s">
        <v>42</v>
      </c>
      <c r="C31" s="31">
        <v>25</v>
      </c>
      <c r="D31" s="57" t="s">
        <v>154</v>
      </c>
      <c r="E31" s="36" t="s">
        <v>13</v>
      </c>
      <c r="F31" s="39">
        <v>43525</v>
      </c>
      <c r="G31" s="48">
        <v>10322</v>
      </c>
      <c r="H31" s="38">
        <v>-0.18373464848660603</v>
      </c>
      <c r="I31" s="38">
        <v>-19</v>
      </c>
    </row>
    <row r="32" spans="1:11">
      <c r="A32" s="30" t="s">
        <v>10</v>
      </c>
      <c r="B32" s="30" t="s">
        <v>42</v>
      </c>
      <c r="C32" s="31">
        <v>26</v>
      </c>
      <c r="D32" s="54" t="s">
        <v>155</v>
      </c>
      <c r="E32" s="36" t="s">
        <v>13</v>
      </c>
      <c r="F32" s="39">
        <v>43525</v>
      </c>
      <c r="G32" s="48">
        <v>10300</v>
      </c>
      <c r="H32" s="38">
        <v>-0.35793750604624108</v>
      </c>
      <c r="I32" s="38">
        <v>-37</v>
      </c>
    </row>
    <row r="33" spans="1:10">
      <c r="A33" s="30" t="s">
        <v>10</v>
      </c>
      <c r="B33" s="30" t="s">
        <v>42</v>
      </c>
      <c r="C33" s="31">
        <v>27</v>
      </c>
      <c r="D33" s="76" t="s">
        <v>156</v>
      </c>
      <c r="E33" s="36" t="s">
        <v>13</v>
      </c>
      <c r="F33" s="39">
        <v>43525</v>
      </c>
      <c r="G33" s="48">
        <v>10200</v>
      </c>
      <c r="H33" s="38">
        <v>0.13744354997054131</v>
      </c>
      <c r="I33" s="38">
        <v>14</v>
      </c>
    </row>
    <row r="34" spans="1:10">
      <c r="A34" s="30" t="s">
        <v>10</v>
      </c>
      <c r="B34" s="30" t="s">
        <v>42</v>
      </c>
      <c r="C34" s="31">
        <v>28</v>
      </c>
      <c r="D34" s="54" t="s">
        <v>158</v>
      </c>
      <c r="E34" s="36" t="s">
        <v>13</v>
      </c>
      <c r="F34" s="39">
        <v>43525</v>
      </c>
      <c r="G34" s="48">
        <v>10087</v>
      </c>
      <c r="H34" s="38">
        <v>0.30827366746221685</v>
      </c>
      <c r="I34" s="38">
        <v>31</v>
      </c>
      <c r="J34" s="13"/>
    </row>
    <row r="35" spans="1:10">
      <c r="A35" s="30" t="s">
        <v>10</v>
      </c>
      <c r="B35" s="30" t="s">
        <v>42</v>
      </c>
      <c r="C35" s="31">
        <v>29</v>
      </c>
      <c r="D35" s="54" t="s">
        <v>185</v>
      </c>
      <c r="E35" s="36" t="s">
        <v>13</v>
      </c>
      <c r="F35" s="39">
        <v>43525</v>
      </c>
      <c r="G35" s="48">
        <v>8862</v>
      </c>
      <c r="H35" s="38">
        <v>-2.2563176895303627E-2</v>
      </c>
      <c r="I35" s="38">
        <v>-2</v>
      </c>
      <c r="J35" s="13"/>
    </row>
    <row r="36" spans="1:10">
      <c r="A36" s="30" t="s">
        <v>10</v>
      </c>
      <c r="B36" s="30" t="s">
        <v>42</v>
      </c>
      <c r="C36" s="31">
        <v>30</v>
      </c>
      <c r="D36" s="57" t="s">
        <v>193</v>
      </c>
      <c r="E36" s="36" t="s">
        <v>13</v>
      </c>
      <c r="F36" s="39">
        <v>43525</v>
      </c>
      <c r="G36" s="48">
        <v>8290</v>
      </c>
      <c r="H36" s="38">
        <v>3.6201279111864437E-2</v>
      </c>
      <c r="I36" s="38">
        <v>3</v>
      </c>
      <c r="J36" s="13"/>
    </row>
    <row r="37" spans="1:10">
      <c r="A37" s="30" t="s">
        <v>10</v>
      </c>
      <c r="B37" s="30" t="s">
        <v>42</v>
      </c>
      <c r="C37" s="31">
        <v>31</v>
      </c>
      <c r="D37" s="67" t="s">
        <v>199</v>
      </c>
      <c r="E37" s="36" t="s">
        <v>13</v>
      </c>
      <c r="F37" s="39">
        <v>43525</v>
      </c>
      <c r="G37" s="48">
        <v>7871</v>
      </c>
      <c r="H37" s="38">
        <v>0.33142128744422905</v>
      </c>
      <c r="I37" s="38">
        <v>26</v>
      </c>
      <c r="J37" s="13"/>
    </row>
    <row r="38" spans="1:10">
      <c r="A38" s="30" t="s">
        <v>10</v>
      </c>
      <c r="B38" s="30" t="s">
        <v>42</v>
      </c>
      <c r="C38" s="31">
        <v>32</v>
      </c>
      <c r="D38" s="54" t="s">
        <v>204</v>
      </c>
      <c r="E38" s="36" t="s">
        <v>13</v>
      </c>
      <c r="F38" s="39">
        <v>43525</v>
      </c>
      <c r="G38" s="48">
        <v>7511</v>
      </c>
      <c r="H38" s="38">
        <v>5.3283601971500616E-2</v>
      </c>
      <c r="I38" s="38">
        <v>4</v>
      </c>
      <c r="J38" s="13"/>
    </row>
    <row r="39" spans="1:10">
      <c r="A39" s="30" t="s">
        <v>10</v>
      </c>
      <c r="B39" s="30" t="s">
        <v>42</v>
      </c>
      <c r="C39" s="31">
        <v>33</v>
      </c>
      <c r="D39" s="57" t="s">
        <v>212</v>
      </c>
      <c r="E39" s="36" t="s">
        <v>13</v>
      </c>
      <c r="F39" s="39">
        <v>43525</v>
      </c>
      <c r="G39" s="48">
        <v>7158</v>
      </c>
      <c r="H39" s="38">
        <v>-4.1893590280679405E-2</v>
      </c>
      <c r="I39" s="38">
        <v>-3</v>
      </c>
      <c r="J39" s="13"/>
    </row>
    <row r="40" spans="1:10">
      <c r="A40" s="30" t="s">
        <v>10</v>
      </c>
      <c r="B40" s="30" t="s">
        <v>42</v>
      </c>
      <c r="C40" s="31">
        <v>34</v>
      </c>
      <c r="D40" s="57" t="s">
        <v>219</v>
      </c>
      <c r="E40" s="36" t="s">
        <v>13</v>
      </c>
      <c r="F40" s="39">
        <v>43525</v>
      </c>
      <c r="G40" s="48">
        <v>6721</v>
      </c>
      <c r="H40" s="38">
        <v>0.91591591591591737</v>
      </c>
      <c r="I40" s="38">
        <v>61</v>
      </c>
    </row>
    <row r="41" spans="1:10">
      <c r="A41" s="30" t="s">
        <v>10</v>
      </c>
      <c r="B41" s="30" t="s">
        <v>42</v>
      </c>
      <c r="C41" s="31">
        <v>35</v>
      </c>
      <c r="D41" s="54" t="s">
        <v>225</v>
      </c>
      <c r="E41" s="36" t="s">
        <v>13</v>
      </c>
      <c r="F41" s="39">
        <v>43525</v>
      </c>
      <c r="G41" s="48">
        <v>6611</v>
      </c>
      <c r="H41" s="38">
        <v>0.31866464339908873</v>
      </c>
      <c r="I41" s="38">
        <v>21</v>
      </c>
      <c r="J41" s="13"/>
    </row>
    <row r="42" spans="1:10">
      <c r="A42" s="30" t="s">
        <v>10</v>
      </c>
      <c r="B42" s="30" t="s">
        <v>42</v>
      </c>
      <c r="C42" s="31">
        <v>36</v>
      </c>
      <c r="D42" s="57" t="s">
        <v>233</v>
      </c>
      <c r="E42" s="36" t="s">
        <v>13</v>
      </c>
      <c r="F42" s="39">
        <v>43525</v>
      </c>
      <c r="G42" s="48">
        <v>6384</v>
      </c>
      <c r="H42" s="38">
        <v>0.58295257602016193</v>
      </c>
      <c r="I42" s="38">
        <v>37</v>
      </c>
    </row>
    <row r="43" spans="1:10">
      <c r="A43" s="30" t="s">
        <v>10</v>
      </c>
      <c r="B43" s="30" t="s">
        <v>42</v>
      </c>
      <c r="C43" s="31">
        <v>37</v>
      </c>
      <c r="D43" s="57" t="s">
        <v>239</v>
      </c>
      <c r="E43" s="36" t="s">
        <v>13</v>
      </c>
      <c r="F43" s="39">
        <v>43525</v>
      </c>
      <c r="G43" s="48">
        <v>6281</v>
      </c>
      <c r="H43" s="38">
        <v>2.0802860393304172</v>
      </c>
      <c r="I43" s="38">
        <v>128</v>
      </c>
      <c r="J43" s="13"/>
    </row>
    <row r="44" spans="1:10">
      <c r="A44" s="30" t="s">
        <v>10</v>
      </c>
      <c r="B44" s="30" t="s">
        <v>42</v>
      </c>
      <c r="C44" s="31">
        <v>38</v>
      </c>
      <c r="D44" s="57" t="s">
        <v>250</v>
      </c>
      <c r="E44" s="36" t="s">
        <v>13</v>
      </c>
      <c r="F44" s="39">
        <v>43525</v>
      </c>
      <c r="G44" s="48">
        <v>5951</v>
      </c>
      <c r="H44" s="38">
        <v>12.071563088512249</v>
      </c>
      <c r="I44" s="38">
        <v>641</v>
      </c>
      <c r="J44" s="13"/>
    </row>
    <row r="45" spans="1:10">
      <c r="A45" s="30" t="s">
        <v>10</v>
      </c>
      <c r="B45" s="30" t="s">
        <v>42</v>
      </c>
      <c r="C45" s="31">
        <v>39</v>
      </c>
      <c r="D45" s="56" t="s">
        <v>258</v>
      </c>
      <c r="E45" s="36" t="s">
        <v>13</v>
      </c>
      <c r="F45" s="39">
        <v>43525</v>
      </c>
      <c r="G45" s="48">
        <v>5731</v>
      </c>
      <c r="H45" s="38">
        <v>-0.12199372603694769</v>
      </c>
      <c r="I45" s="38">
        <v>-7</v>
      </c>
    </row>
    <row r="46" spans="1:10">
      <c r="A46" s="30" t="s">
        <v>10</v>
      </c>
      <c r="B46" s="30" t="s">
        <v>42</v>
      </c>
      <c r="C46" s="31">
        <v>40</v>
      </c>
      <c r="D46" s="54" t="s">
        <v>262</v>
      </c>
      <c r="E46" s="36" t="s">
        <v>13</v>
      </c>
      <c r="F46" s="39">
        <v>43525</v>
      </c>
      <c r="G46" s="48">
        <v>5639</v>
      </c>
      <c r="H46" s="38">
        <v>-3.5454706612298992E-2</v>
      </c>
      <c r="I46" s="38">
        <v>-2</v>
      </c>
    </row>
    <row r="47" spans="1:10">
      <c r="A47" s="30" t="s">
        <v>10</v>
      </c>
      <c r="B47" s="30" t="s">
        <v>42</v>
      </c>
      <c r="C47" s="31">
        <v>41</v>
      </c>
      <c r="D47" s="54" t="s">
        <v>266</v>
      </c>
      <c r="E47" s="36" t="s">
        <v>13</v>
      </c>
      <c r="F47" s="39">
        <v>43525</v>
      </c>
      <c r="G47" s="48">
        <v>5517</v>
      </c>
      <c r="H47" s="38">
        <v>9.0711175616831952E-2</v>
      </c>
      <c r="I47" s="38">
        <v>5</v>
      </c>
      <c r="J47" s="13"/>
    </row>
    <row r="48" spans="1:10">
      <c r="A48" s="30" t="s">
        <v>10</v>
      </c>
      <c r="B48" s="30" t="s">
        <v>42</v>
      </c>
      <c r="C48" s="31">
        <v>42</v>
      </c>
      <c r="D48" s="67" t="s">
        <v>269</v>
      </c>
      <c r="E48" s="36" t="s">
        <v>13</v>
      </c>
      <c r="F48" s="39">
        <v>43525</v>
      </c>
      <c r="G48" s="48">
        <v>5437</v>
      </c>
      <c r="H48" s="38">
        <v>5.5207949944801271E-2</v>
      </c>
      <c r="I48" s="38">
        <v>3</v>
      </c>
      <c r="J48" s="13"/>
    </row>
    <row r="49" spans="1:10">
      <c r="A49" s="30" t="s">
        <v>10</v>
      </c>
      <c r="B49" s="30" t="s">
        <v>42</v>
      </c>
      <c r="C49" s="31">
        <v>43</v>
      </c>
      <c r="D49" s="54" t="s">
        <v>271</v>
      </c>
      <c r="E49" s="36" t="s">
        <v>13</v>
      </c>
      <c r="F49" s="39">
        <v>43525</v>
      </c>
      <c r="G49" s="48">
        <v>5390</v>
      </c>
      <c r="H49" s="38">
        <v>2.1413682016297173</v>
      </c>
      <c r="I49" s="38">
        <v>113</v>
      </c>
      <c r="J49" s="13"/>
    </row>
    <row r="50" spans="1:10">
      <c r="A50" s="30" t="s">
        <v>10</v>
      </c>
      <c r="B50" s="30" t="s">
        <v>42</v>
      </c>
      <c r="C50" s="31">
        <v>44</v>
      </c>
      <c r="D50" s="54" t="s">
        <v>283</v>
      </c>
      <c r="E50" s="36" t="s">
        <v>13</v>
      </c>
      <c r="F50" s="39">
        <v>43525</v>
      </c>
      <c r="G50" s="48">
        <v>5144</v>
      </c>
      <c r="H50" s="38">
        <v>5.8354405757626182E-2</v>
      </c>
      <c r="I50" s="38">
        <v>3</v>
      </c>
      <c r="J50" s="13"/>
    </row>
    <row r="51" spans="1:10">
      <c r="A51" s="30" t="s">
        <v>10</v>
      </c>
      <c r="B51" s="30" t="s">
        <v>42</v>
      </c>
      <c r="C51" s="31">
        <v>45</v>
      </c>
      <c r="D51" s="54" t="s">
        <v>285</v>
      </c>
      <c r="E51" s="36" t="s">
        <v>13</v>
      </c>
      <c r="F51" s="39">
        <v>43525</v>
      </c>
      <c r="G51" s="48">
        <v>5118</v>
      </c>
      <c r="H51" s="38">
        <v>0.45142296368989321</v>
      </c>
      <c r="I51" s="38">
        <v>23</v>
      </c>
      <c r="J51" s="13"/>
    </row>
    <row r="52" spans="1:10">
      <c r="A52" s="30" t="s">
        <v>10</v>
      </c>
      <c r="B52" s="30" t="s">
        <v>42</v>
      </c>
      <c r="C52" s="31">
        <v>46</v>
      </c>
      <c r="D52" s="67" t="s">
        <v>288</v>
      </c>
      <c r="E52" s="36" t="s">
        <v>13</v>
      </c>
      <c r="F52" s="39">
        <v>43525</v>
      </c>
      <c r="G52" s="48">
        <v>5048</v>
      </c>
      <c r="H52" s="38">
        <v>0.73837557373776974</v>
      </c>
      <c r="I52" s="38">
        <v>37</v>
      </c>
      <c r="J52" s="13"/>
    </row>
    <row r="53" spans="1:10">
      <c r="A53" s="30" t="s">
        <v>10</v>
      </c>
      <c r="B53" s="30" t="s">
        <v>42</v>
      </c>
      <c r="C53" s="31">
        <v>47</v>
      </c>
      <c r="D53" s="57" t="s">
        <v>302</v>
      </c>
      <c r="E53" s="36" t="s">
        <v>13</v>
      </c>
      <c r="F53" s="39">
        <v>43525</v>
      </c>
      <c r="G53" s="48">
        <v>4755</v>
      </c>
      <c r="H53" s="38">
        <v>2.1034917963817179E-2</v>
      </c>
      <c r="I53" s="38">
        <v>1</v>
      </c>
      <c r="J53" s="13"/>
    </row>
    <row r="54" spans="1:10">
      <c r="A54" s="30" t="s">
        <v>10</v>
      </c>
      <c r="B54" s="30" t="s">
        <v>42</v>
      </c>
      <c r="C54" s="31">
        <v>48</v>
      </c>
      <c r="D54" s="57" t="s">
        <v>309</v>
      </c>
      <c r="E54" s="36" t="s">
        <v>13</v>
      </c>
      <c r="F54" s="39">
        <v>43525</v>
      </c>
      <c r="G54" s="48">
        <v>4643</v>
      </c>
      <c r="H54" s="38">
        <v>0.38918918918919587</v>
      </c>
      <c r="I54" s="38">
        <v>18</v>
      </c>
      <c r="J54" s="13"/>
    </row>
    <row r="55" spans="1:10">
      <c r="A55" s="30" t="s">
        <v>10</v>
      </c>
      <c r="B55" s="30" t="s">
        <v>42</v>
      </c>
      <c r="C55" s="31">
        <v>49</v>
      </c>
      <c r="D55" s="62" t="s">
        <v>310</v>
      </c>
      <c r="E55" s="36" t="s">
        <v>13</v>
      </c>
      <c r="F55" s="39">
        <v>43525</v>
      </c>
      <c r="G55" s="48">
        <v>4638</v>
      </c>
      <c r="H55" s="38">
        <v>1.3992129427197142</v>
      </c>
      <c r="I55" s="38">
        <v>64</v>
      </c>
      <c r="J55" s="13"/>
    </row>
    <row r="56" spans="1:10">
      <c r="A56" s="30" t="s">
        <v>10</v>
      </c>
      <c r="B56" s="30" t="s">
        <v>42</v>
      </c>
      <c r="C56" s="31">
        <v>50</v>
      </c>
      <c r="D56" s="75" t="s">
        <v>316</v>
      </c>
      <c r="E56" s="36" t="s">
        <v>13</v>
      </c>
      <c r="F56" s="39">
        <v>43525</v>
      </c>
      <c r="G56" s="48">
        <v>4530</v>
      </c>
      <c r="H56" s="38">
        <v>-2.2070183182520964E-2</v>
      </c>
      <c r="I56" s="38">
        <v>-1</v>
      </c>
      <c r="J56" s="13"/>
    </row>
    <row r="57" spans="1:10">
      <c r="A57" s="30" t="s">
        <v>10</v>
      </c>
      <c r="B57" s="30" t="s">
        <v>42</v>
      </c>
      <c r="C57" s="31">
        <v>51</v>
      </c>
      <c r="D57" s="67" t="s">
        <v>320</v>
      </c>
      <c r="E57" s="36" t="s">
        <v>13</v>
      </c>
      <c r="F57" s="39">
        <v>43525</v>
      </c>
      <c r="G57" s="48">
        <v>4383</v>
      </c>
      <c r="H57" s="38">
        <v>1.0839483394833991</v>
      </c>
      <c r="I57" s="38">
        <v>47</v>
      </c>
      <c r="J57" s="13"/>
    </row>
    <row r="58" spans="1:10">
      <c r="A58" s="30" t="s">
        <v>10</v>
      </c>
      <c r="B58" s="30" t="s">
        <v>42</v>
      </c>
      <c r="C58" s="31">
        <v>52</v>
      </c>
      <c r="D58" s="57" t="s">
        <v>328</v>
      </c>
      <c r="E58" s="36" t="s">
        <v>13</v>
      </c>
      <c r="F58" s="39">
        <v>43525</v>
      </c>
      <c r="G58" s="48">
        <v>4244</v>
      </c>
      <c r="H58" s="38">
        <v>-0.14117647058823479</v>
      </c>
      <c r="I58" s="38">
        <v>-6</v>
      </c>
      <c r="J58" s="13"/>
    </row>
    <row r="59" spans="1:10">
      <c r="A59" s="30" t="s">
        <v>10</v>
      </c>
      <c r="B59" s="30" t="s">
        <v>42</v>
      </c>
      <c r="C59" s="31">
        <v>53</v>
      </c>
      <c r="D59" s="57" t="s">
        <v>334</v>
      </c>
      <c r="E59" s="36" t="s">
        <v>13</v>
      </c>
      <c r="F59" s="39">
        <v>43525</v>
      </c>
      <c r="G59" s="48">
        <v>4143</v>
      </c>
      <c r="H59" s="38">
        <v>-7.2358900144720906E-2</v>
      </c>
      <c r="I59" s="38">
        <v>-3</v>
      </c>
      <c r="J59" s="13"/>
    </row>
    <row r="60" spans="1:10">
      <c r="A60" s="30" t="s">
        <v>10</v>
      </c>
      <c r="B60" s="30" t="s">
        <v>42</v>
      </c>
      <c r="C60" s="31">
        <v>54</v>
      </c>
      <c r="D60" s="57" t="s">
        <v>344</v>
      </c>
      <c r="E60" s="36" t="s">
        <v>13</v>
      </c>
      <c r="F60" s="39">
        <v>43525</v>
      </c>
      <c r="G60" s="48">
        <v>4045</v>
      </c>
      <c r="H60" s="38">
        <v>2.3014668689934155</v>
      </c>
      <c r="I60" s="38">
        <v>91</v>
      </c>
    </row>
    <row r="61" spans="1:10">
      <c r="A61" s="30" t="s">
        <v>10</v>
      </c>
      <c r="B61" s="30" t="s">
        <v>42</v>
      </c>
      <c r="C61" s="31">
        <v>55</v>
      </c>
      <c r="D61" s="57" t="s">
        <v>345</v>
      </c>
      <c r="E61" s="36" t="s">
        <v>13</v>
      </c>
      <c r="F61" s="39">
        <v>43525</v>
      </c>
      <c r="G61" s="48">
        <v>4043</v>
      </c>
      <c r="H61" s="38">
        <v>0.19826517967783275</v>
      </c>
      <c r="I61" s="38">
        <v>8</v>
      </c>
      <c r="J61" s="13"/>
    </row>
    <row r="62" spans="1:10">
      <c r="A62" s="30" t="s">
        <v>10</v>
      </c>
      <c r="B62" s="30" t="s">
        <v>42</v>
      </c>
      <c r="C62" s="31">
        <v>56</v>
      </c>
      <c r="D62" s="57" t="s">
        <v>356</v>
      </c>
      <c r="E62" s="36" t="s">
        <v>13</v>
      </c>
      <c r="F62" s="39">
        <v>43525</v>
      </c>
      <c r="G62" s="48">
        <v>3865</v>
      </c>
      <c r="H62" s="38">
        <v>7.2717180127671384</v>
      </c>
      <c r="I62" s="38">
        <v>262</v>
      </c>
      <c r="J62" s="13"/>
    </row>
    <row r="63" spans="1:10">
      <c r="A63" s="30" t="s">
        <v>10</v>
      </c>
      <c r="B63" s="30" t="s">
        <v>42</v>
      </c>
      <c r="C63" s="31">
        <v>57</v>
      </c>
      <c r="D63" s="57" t="s">
        <v>357</v>
      </c>
      <c r="E63" s="36" t="s">
        <v>13</v>
      </c>
      <c r="F63" s="39">
        <v>43525</v>
      </c>
      <c r="G63" s="48">
        <v>3864</v>
      </c>
      <c r="H63" s="38">
        <v>1.7377567140600263</v>
      </c>
      <c r="I63" s="38">
        <v>66</v>
      </c>
    </row>
    <row r="64" spans="1:10">
      <c r="A64" s="30" t="s">
        <v>10</v>
      </c>
      <c r="B64" s="30" t="s">
        <v>42</v>
      </c>
      <c r="C64" s="31">
        <v>58</v>
      </c>
      <c r="D64" s="54" t="s">
        <v>367</v>
      </c>
      <c r="E64" s="36" t="s">
        <v>13</v>
      </c>
      <c r="F64" s="39">
        <v>43525</v>
      </c>
      <c r="G64" s="48">
        <v>3749</v>
      </c>
      <c r="H64" s="38">
        <v>0.1870657402458562</v>
      </c>
      <c r="I64" s="38">
        <v>7</v>
      </c>
      <c r="J64" s="13"/>
    </row>
    <row r="65" spans="1:10">
      <c r="A65" s="30" t="s">
        <v>10</v>
      </c>
      <c r="B65" s="30" t="s">
        <v>42</v>
      </c>
      <c r="C65" s="31">
        <v>59</v>
      </c>
      <c r="D65" s="57" t="s">
        <v>369</v>
      </c>
      <c r="E65" s="36" t="s">
        <v>13</v>
      </c>
      <c r="F65" s="39">
        <v>43525</v>
      </c>
      <c r="G65" s="48">
        <v>3723</v>
      </c>
      <c r="H65" s="38">
        <v>0.51295896328294077</v>
      </c>
      <c r="I65" s="38">
        <v>19</v>
      </c>
    </row>
    <row r="66" spans="1:10">
      <c r="A66" s="30" t="s">
        <v>10</v>
      </c>
      <c r="B66" s="30" t="s">
        <v>42</v>
      </c>
      <c r="C66" s="31">
        <v>60</v>
      </c>
      <c r="D66" s="57" t="s">
        <v>373</v>
      </c>
      <c r="E66" s="36" t="s">
        <v>13</v>
      </c>
      <c r="F66" s="39">
        <v>43525</v>
      </c>
      <c r="G66" s="48">
        <v>3674</v>
      </c>
      <c r="H66" s="38">
        <v>-5.4406964091398891E-2</v>
      </c>
      <c r="I66" s="38">
        <v>-2</v>
      </c>
      <c r="J66" s="13"/>
    </row>
    <row r="67" spans="1:10">
      <c r="A67" s="30" t="s">
        <v>10</v>
      </c>
      <c r="B67" s="30" t="s">
        <v>42</v>
      </c>
      <c r="C67" s="31">
        <v>61</v>
      </c>
      <c r="D67" s="67" t="s">
        <v>377</v>
      </c>
      <c r="E67" s="36" t="s">
        <v>13</v>
      </c>
      <c r="F67" s="39">
        <v>43525</v>
      </c>
      <c r="G67" s="48">
        <v>3638</v>
      </c>
      <c r="H67" s="38">
        <v>1.3370473537604539</v>
      </c>
      <c r="I67" s="38">
        <v>48</v>
      </c>
      <c r="J67" s="13"/>
    </row>
    <row r="68" spans="1:10">
      <c r="A68" s="30" t="s">
        <v>10</v>
      </c>
      <c r="B68" s="30" t="s">
        <v>42</v>
      </c>
      <c r="C68" s="31">
        <v>62</v>
      </c>
      <c r="D68" s="57" t="s">
        <v>385</v>
      </c>
      <c r="E68" s="36" t="s">
        <v>13</v>
      </c>
      <c r="F68" s="39">
        <v>43525</v>
      </c>
      <c r="G68" s="48">
        <v>3544</v>
      </c>
      <c r="H68" s="38">
        <v>3.9906103286384962</v>
      </c>
      <c r="I68" s="38">
        <v>136</v>
      </c>
      <c r="J68" s="13"/>
    </row>
    <row r="69" spans="1:10">
      <c r="A69" s="30" t="s">
        <v>10</v>
      </c>
      <c r="B69" s="30" t="s">
        <v>42</v>
      </c>
      <c r="C69" s="31">
        <v>63</v>
      </c>
      <c r="D69" s="74" t="s">
        <v>391</v>
      </c>
      <c r="E69" s="36" t="s">
        <v>13</v>
      </c>
      <c r="F69" s="39">
        <v>43525</v>
      </c>
      <c r="G69" s="48">
        <v>3416</v>
      </c>
      <c r="H69" s="38">
        <v>0.52972336668628373</v>
      </c>
      <c r="I69" s="38">
        <v>18</v>
      </c>
    </row>
    <row r="70" spans="1:10">
      <c r="A70" s="30" t="s">
        <v>10</v>
      </c>
      <c r="B70" s="30" t="s">
        <v>42</v>
      </c>
      <c r="C70" s="31">
        <v>64</v>
      </c>
      <c r="D70" s="67" t="s">
        <v>397</v>
      </c>
      <c r="E70" s="36" t="s">
        <v>13</v>
      </c>
      <c r="F70" s="39">
        <v>43525</v>
      </c>
      <c r="G70" s="48">
        <v>3371</v>
      </c>
      <c r="H70" s="38">
        <v>-8.8915234143456701E-2</v>
      </c>
      <c r="I70" s="38">
        <v>-3</v>
      </c>
      <c r="J70" s="13"/>
    </row>
    <row r="71" spans="1:10">
      <c r="A71" s="30" t="s">
        <v>10</v>
      </c>
      <c r="B71" s="30" t="s">
        <v>42</v>
      </c>
      <c r="C71" s="31">
        <v>65</v>
      </c>
      <c r="D71" s="57" t="s">
        <v>413</v>
      </c>
      <c r="F71" s="39">
        <v>43525</v>
      </c>
      <c r="G71" s="48">
        <v>3253</v>
      </c>
      <c r="H71" s="38">
        <v>-9.2137592137589763E-2</v>
      </c>
      <c r="I71" s="38">
        <v>-3</v>
      </c>
    </row>
    <row r="72" spans="1:10">
      <c r="A72" s="30" t="s">
        <v>10</v>
      </c>
      <c r="B72" s="30" t="s">
        <v>42</v>
      </c>
      <c r="C72" s="31">
        <v>66</v>
      </c>
      <c r="D72" s="54" t="s">
        <v>418</v>
      </c>
      <c r="E72" s="36" t="s">
        <v>13</v>
      </c>
      <c r="F72" s="39">
        <v>43525</v>
      </c>
      <c r="G72" s="48">
        <v>3215</v>
      </c>
      <c r="H72" s="38">
        <v>0.40599625234227688</v>
      </c>
      <c r="I72" s="38">
        <v>13</v>
      </c>
    </row>
    <row r="73" spans="1:10">
      <c r="A73" s="30" t="s">
        <v>10</v>
      </c>
      <c r="B73" s="30" t="s">
        <v>42</v>
      </c>
      <c r="C73" s="31">
        <v>67</v>
      </c>
      <c r="D73" s="57" t="s">
        <v>419</v>
      </c>
      <c r="E73" s="36" t="s">
        <v>13</v>
      </c>
      <c r="F73" s="39">
        <v>43525</v>
      </c>
      <c r="G73" s="48">
        <v>3213</v>
      </c>
      <c r="H73" s="38">
        <v>1.3564668769716235</v>
      </c>
      <c r="I73" s="38">
        <v>43</v>
      </c>
      <c r="J73" s="13"/>
    </row>
    <row r="74" spans="1:10">
      <c r="A74" s="30" t="s">
        <v>10</v>
      </c>
      <c r="B74" s="30" t="s">
        <v>42</v>
      </c>
      <c r="C74" s="31">
        <v>68</v>
      </c>
      <c r="D74" s="67" t="s">
        <v>420</v>
      </c>
      <c r="E74" s="36" t="s">
        <v>13</v>
      </c>
      <c r="F74" s="39">
        <v>43525</v>
      </c>
      <c r="G74" s="48">
        <v>3194</v>
      </c>
      <c r="H74" s="38">
        <v>-9.3837973099780925E-2</v>
      </c>
      <c r="I74" s="38">
        <v>-3</v>
      </c>
    </row>
    <row r="75" spans="1:10">
      <c r="A75" s="30" t="s">
        <v>10</v>
      </c>
      <c r="B75" s="30" t="s">
        <v>42</v>
      </c>
      <c r="C75" s="31">
        <v>69</v>
      </c>
      <c r="D75" s="67" t="s">
        <v>455</v>
      </c>
      <c r="E75" s="36" t="s">
        <v>13</v>
      </c>
      <c r="F75" s="39">
        <v>43525</v>
      </c>
      <c r="G75" s="48">
        <v>2972</v>
      </c>
      <c r="H75" s="38">
        <v>-3.3636057854010915E-2</v>
      </c>
      <c r="I75" s="38">
        <v>-1</v>
      </c>
      <c r="J75" s="13"/>
    </row>
    <row r="76" spans="1:10">
      <c r="A76" s="30" t="s">
        <v>10</v>
      </c>
      <c r="B76" s="30" t="s">
        <v>42</v>
      </c>
      <c r="C76" s="31">
        <v>70</v>
      </c>
      <c r="D76" s="57" t="s">
        <v>458</v>
      </c>
      <c r="E76" s="36" t="s">
        <v>13</v>
      </c>
      <c r="F76" s="39">
        <v>43525</v>
      </c>
      <c r="G76" s="48">
        <v>2930</v>
      </c>
      <c r="H76" s="38">
        <v>0.3424657534246478</v>
      </c>
      <c r="I76" s="38">
        <v>10</v>
      </c>
      <c r="J76" s="13"/>
    </row>
    <row r="77" spans="1:10">
      <c r="A77" s="30" t="s">
        <v>10</v>
      </c>
      <c r="B77" s="30" t="s">
        <v>42</v>
      </c>
      <c r="C77" s="31">
        <v>71</v>
      </c>
      <c r="D77" s="57" t="s">
        <v>467</v>
      </c>
      <c r="E77" s="36" t="s">
        <v>13</v>
      </c>
      <c r="F77" s="39">
        <v>43525</v>
      </c>
      <c r="G77" s="48">
        <v>2849</v>
      </c>
      <c r="H77" s="38">
        <v>2.4083393242271711</v>
      </c>
      <c r="I77" s="38">
        <v>67</v>
      </c>
    </row>
    <row r="78" spans="1:10">
      <c r="A78" s="30" t="s">
        <v>10</v>
      </c>
      <c r="B78" s="30" t="s">
        <v>42</v>
      </c>
      <c r="C78" s="31">
        <v>72</v>
      </c>
      <c r="D78" s="62" t="s">
        <v>468</v>
      </c>
      <c r="E78" s="36" t="s">
        <v>13</v>
      </c>
      <c r="F78" s="39">
        <v>43525</v>
      </c>
      <c r="G78" s="48">
        <v>2827</v>
      </c>
      <c r="H78" s="38">
        <v>7.0796460176978826E-2</v>
      </c>
      <c r="I78" s="38">
        <v>2</v>
      </c>
      <c r="J78" s="13"/>
    </row>
    <row r="79" spans="1:10">
      <c r="A79" s="30" t="s">
        <v>10</v>
      </c>
      <c r="B79" s="30" t="s">
        <v>42</v>
      </c>
      <c r="C79" s="31">
        <v>73</v>
      </c>
      <c r="D79" s="57" t="s">
        <v>474</v>
      </c>
      <c r="E79" s="36" t="s">
        <v>13</v>
      </c>
      <c r="F79" s="39">
        <v>43525</v>
      </c>
      <c r="G79" s="48">
        <v>2765</v>
      </c>
      <c r="H79" s="38">
        <v>0.94925155166119168</v>
      </c>
      <c r="I79" s="38">
        <v>26</v>
      </c>
    </row>
    <row r="80" spans="1:10">
      <c r="A80" s="30" t="s">
        <v>10</v>
      </c>
      <c r="B80" s="30" t="s">
        <v>42</v>
      </c>
      <c r="C80" s="31">
        <v>74</v>
      </c>
      <c r="D80" s="54" t="s">
        <v>490</v>
      </c>
      <c r="E80" s="36" t="s">
        <v>13</v>
      </c>
      <c r="F80" s="39">
        <v>43525</v>
      </c>
      <c r="G80" s="48">
        <v>2692</v>
      </c>
      <c r="H80" s="38">
        <v>0.48525569242255528</v>
      </c>
      <c r="I80" s="38">
        <v>13</v>
      </c>
    </row>
    <row r="81" spans="1:10">
      <c r="A81" s="30" t="s">
        <v>10</v>
      </c>
      <c r="B81" s="30" t="s">
        <v>42</v>
      </c>
      <c r="C81" s="31">
        <v>75</v>
      </c>
      <c r="D81" s="54" t="s">
        <v>503</v>
      </c>
      <c r="E81" s="36" t="s">
        <v>13</v>
      </c>
      <c r="F81" s="39">
        <v>43525</v>
      </c>
      <c r="G81" s="48">
        <v>2643</v>
      </c>
      <c r="H81" s="38">
        <v>0.41793313069908322</v>
      </c>
      <c r="I81" s="38">
        <v>11</v>
      </c>
      <c r="J81" s="13"/>
    </row>
    <row r="82" spans="1:10">
      <c r="A82" s="30" t="s">
        <v>10</v>
      </c>
      <c r="B82" s="30" t="s">
        <v>42</v>
      </c>
      <c r="C82" s="31">
        <v>76</v>
      </c>
      <c r="D82" s="54" t="s">
        <v>507</v>
      </c>
      <c r="E82" s="36" t="s">
        <v>13</v>
      </c>
      <c r="F82" s="39">
        <v>43525</v>
      </c>
      <c r="G82" s="48">
        <v>2630</v>
      </c>
      <c r="H82" s="38">
        <v>0.57361376673040354</v>
      </c>
      <c r="I82" s="38">
        <v>15</v>
      </c>
      <c r="J82" s="13"/>
    </row>
    <row r="83" spans="1:10">
      <c r="A83" s="30" t="s">
        <v>10</v>
      </c>
      <c r="B83" s="30" t="s">
        <v>42</v>
      </c>
      <c r="C83" s="31">
        <v>77</v>
      </c>
      <c r="D83" s="57" t="s">
        <v>512</v>
      </c>
      <c r="E83" s="36" t="s">
        <v>13</v>
      </c>
      <c r="F83" s="39">
        <v>43525</v>
      </c>
      <c r="G83" s="48">
        <v>2606</v>
      </c>
      <c r="H83" s="38">
        <v>0.15372790161414684</v>
      </c>
      <c r="I83" s="38">
        <v>4</v>
      </c>
      <c r="J83" s="13"/>
    </row>
    <row r="84" spans="1:10">
      <c r="A84" s="30" t="s">
        <v>10</v>
      </c>
      <c r="B84" s="30" t="s">
        <v>42</v>
      </c>
      <c r="C84" s="31">
        <v>78</v>
      </c>
      <c r="D84" s="57" t="s">
        <v>519</v>
      </c>
      <c r="E84" s="36" t="s">
        <v>13</v>
      </c>
      <c r="F84" s="39">
        <v>43525</v>
      </c>
      <c r="G84" s="48">
        <v>2568</v>
      </c>
      <c r="H84" s="38">
        <v>-3.8925652004678568E-2</v>
      </c>
      <c r="I84" s="38">
        <v>-1</v>
      </c>
      <c r="J84" s="13"/>
    </row>
    <row r="85" spans="1:10">
      <c r="A85" s="30" t="s">
        <v>10</v>
      </c>
      <c r="B85" s="30" t="s">
        <v>42</v>
      </c>
      <c r="C85" s="31">
        <v>79</v>
      </c>
      <c r="D85" s="54" t="s">
        <v>527</v>
      </c>
      <c r="E85" s="36" t="s">
        <v>13</v>
      </c>
      <c r="F85" s="39">
        <v>43525</v>
      </c>
      <c r="G85" s="48">
        <v>2515</v>
      </c>
      <c r="H85" s="38">
        <v>0</v>
      </c>
      <c r="I85" s="38">
        <v>0</v>
      </c>
      <c r="J85" s="13"/>
    </row>
    <row r="86" spans="1:10">
      <c r="A86" s="47" t="s">
        <v>10</v>
      </c>
      <c r="B86" s="47" t="s">
        <v>42</v>
      </c>
      <c r="C86" s="31">
        <v>80</v>
      </c>
      <c r="D86" s="86" t="s">
        <v>530</v>
      </c>
      <c r="E86" s="36" t="s">
        <v>13</v>
      </c>
      <c r="F86" s="39">
        <v>43525</v>
      </c>
      <c r="G86" s="48">
        <v>2492</v>
      </c>
      <c r="H86" s="38">
        <v>0.64620355411955188</v>
      </c>
      <c r="I86" s="38">
        <v>16</v>
      </c>
    </row>
    <row r="87" spans="1:10">
      <c r="A87" s="30" t="s">
        <v>10</v>
      </c>
      <c r="B87" s="30" t="s">
        <v>42</v>
      </c>
      <c r="C87" s="31">
        <v>81</v>
      </c>
      <c r="D87" s="54" t="s">
        <v>547</v>
      </c>
      <c r="E87" s="36" t="s">
        <v>13</v>
      </c>
      <c r="F87" s="39">
        <v>43525</v>
      </c>
      <c r="G87" s="48">
        <v>2413</v>
      </c>
      <c r="H87" s="38">
        <v>-8.2815734989651446E-2</v>
      </c>
      <c r="I87" s="38">
        <v>-2</v>
      </c>
      <c r="J87" s="13"/>
    </row>
    <row r="88" spans="1:10">
      <c r="A88" s="30" t="s">
        <v>10</v>
      </c>
      <c r="B88" s="30" t="s">
        <v>42</v>
      </c>
      <c r="C88" s="31">
        <v>82</v>
      </c>
      <c r="D88" s="54" t="s">
        <v>560</v>
      </c>
      <c r="E88" s="36" t="s">
        <v>13</v>
      </c>
      <c r="F88" s="39">
        <v>43525</v>
      </c>
      <c r="G88" s="48">
        <v>2358</v>
      </c>
      <c r="H88" s="38">
        <v>-4.239084357779177E-2</v>
      </c>
      <c r="I88" s="38">
        <v>-1</v>
      </c>
    </row>
    <row r="89" spans="1:10">
      <c r="A89" s="30" t="s">
        <v>10</v>
      </c>
      <c r="B89" s="30" t="s">
        <v>42</v>
      </c>
      <c r="C89" s="31">
        <v>83</v>
      </c>
      <c r="D89" s="67" t="s">
        <v>561</v>
      </c>
      <c r="E89" s="36" t="s">
        <v>13</v>
      </c>
      <c r="F89" s="39">
        <v>43525</v>
      </c>
      <c r="G89" s="48">
        <v>2358</v>
      </c>
      <c r="H89" s="38">
        <v>0.38314176245211229</v>
      </c>
      <c r="I89" s="38">
        <v>9</v>
      </c>
    </row>
    <row r="90" spans="1:10">
      <c r="A90" s="30" t="s">
        <v>10</v>
      </c>
      <c r="B90" s="30" t="s">
        <v>42</v>
      </c>
      <c r="C90" s="31">
        <v>84</v>
      </c>
      <c r="D90" s="57" t="s">
        <v>586</v>
      </c>
      <c r="E90" s="36" t="s">
        <v>13</v>
      </c>
      <c r="F90" s="39">
        <v>43525</v>
      </c>
      <c r="G90" s="48">
        <v>2229</v>
      </c>
      <c r="H90" s="38">
        <v>0.6320541760722449</v>
      </c>
      <c r="I90" s="38">
        <v>14</v>
      </c>
    </row>
    <row r="91" spans="1:10">
      <c r="A91" s="30" t="s">
        <v>10</v>
      </c>
      <c r="B91" s="30" t="s">
        <v>42</v>
      </c>
      <c r="C91" s="31">
        <v>85</v>
      </c>
      <c r="D91" s="57" t="s">
        <v>592</v>
      </c>
      <c r="E91" s="36" t="s">
        <v>13</v>
      </c>
      <c r="F91" s="39">
        <v>43525</v>
      </c>
      <c r="G91" s="48">
        <v>2210</v>
      </c>
      <c r="H91" s="38">
        <v>2.0313942751615883</v>
      </c>
      <c r="I91" s="38">
        <v>44</v>
      </c>
      <c r="J91" s="13"/>
    </row>
    <row r="92" spans="1:10">
      <c r="A92" s="30" t="s">
        <v>10</v>
      </c>
      <c r="B92" s="30" t="s">
        <v>42</v>
      </c>
      <c r="C92" s="31">
        <v>86</v>
      </c>
      <c r="D92" s="57" t="s">
        <v>612</v>
      </c>
      <c r="E92" s="36" t="s">
        <v>13</v>
      </c>
      <c r="F92" s="39">
        <v>43525</v>
      </c>
      <c r="G92" s="48">
        <v>2113</v>
      </c>
      <c r="H92" s="38">
        <v>0.18966334755808134</v>
      </c>
      <c r="I92" s="38">
        <v>4</v>
      </c>
    </row>
    <row r="93" spans="1:10">
      <c r="A93" s="30" t="s">
        <v>10</v>
      </c>
      <c r="B93" s="30" t="s">
        <v>42</v>
      </c>
      <c r="C93" s="31">
        <v>87</v>
      </c>
      <c r="D93" s="57" t="s">
        <v>621</v>
      </c>
      <c r="E93" s="36" t="s">
        <v>13</v>
      </c>
      <c r="F93" s="39">
        <v>43525</v>
      </c>
      <c r="G93" s="48">
        <v>2072</v>
      </c>
      <c r="H93" s="38">
        <v>-4.823926676314727E-2</v>
      </c>
      <c r="I93" s="38">
        <v>-1</v>
      </c>
      <c r="J93" s="13"/>
    </row>
    <row r="94" spans="1:10">
      <c r="A94" s="30" t="s">
        <v>10</v>
      </c>
      <c r="B94" s="30" t="s">
        <v>42</v>
      </c>
      <c r="C94" s="31">
        <v>88</v>
      </c>
      <c r="D94" s="57" t="s">
        <v>639</v>
      </c>
      <c r="E94" s="36" t="s">
        <v>13</v>
      </c>
      <c r="F94" s="39">
        <v>43525</v>
      </c>
      <c r="G94" s="48">
        <v>1990</v>
      </c>
      <c r="H94" s="38">
        <v>1.2722646310432566</v>
      </c>
      <c r="I94" s="38">
        <v>25</v>
      </c>
      <c r="J94" s="13"/>
    </row>
    <row r="95" spans="1:10">
      <c r="A95" s="30" t="s">
        <v>10</v>
      </c>
      <c r="B95" s="30" t="s">
        <v>42</v>
      </c>
      <c r="C95" s="31">
        <v>89</v>
      </c>
      <c r="D95" s="67" t="s">
        <v>654</v>
      </c>
      <c r="E95" s="36" t="s">
        <v>13</v>
      </c>
      <c r="F95" s="39">
        <v>43525</v>
      </c>
      <c r="G95" s="48">
        <v>1922</v>
      </c>
      <c r="H95" s="38">
        <v>0.57561486132915718</v>
      </c>
      <c r="I95" s="38">
        <v>11</v>
      </c>
      <c r="J95" s="13"/>
    </row>
    <row r="96" spans="1:10">
      <c r="A96" s="30" t="s">
        <v>10</v>
      </c>
      <c r="B96" s="30" t="s">
        <v>42</v>
      </c>
      <c r="C96" s="31">
        <v>90</v>
      </c>
      <c r="D96" s="54" t="s">
        <v>657</v>
      </c>
      <c r="E96" s="36" t="s">
        <v>13</v>
      </c>
      <c r="F96" s="39">
        <v>43525</v>
      </c>
      <c r="G96" s="48">
        <v>1912</v>
      </c>
      <c r="H96" s="38">
        <v>4.3668122270742487</v>
      </c>
      <c r="I96" s="38">
        <v>80</v>
      </c>
      <c r="J96" s="13"/>
    </row>
    <row r="97" spans="1:10">
      <c r="A97" s="30" t="s">
        <v>10</v>
      </c>
      <c r="B97" s="30" t="s">
        <v>42</v>
      </c>
      <c r="C97" s="31">
        <v>91</v>
      </c>
      <c r="D97" s="57" t="s">
        <v>666</v>
      </c>
      <c r="E97" s="36"/>
      <c r="F97" s="39">
        <v>43525</v>
      </c>
      <c r="G97" s="48">
        <v>1872</v>
      </c>
      <c r="H97" s="38">
        <v>0.53705692803436023</v>
      </c>
      <c r="I97" s="38">
        <v>10</v>
      </c>
    </row>
    <row r="98" spans="1:10">
      <c r="A98" s="30" t="s">
        <v>10</v>
      </c>
      <c r="B98" s="30" t="s">
        <v>42</v>
      </c>
      <c r="C98" s="31">
        <v>92</v>
      </c>
      <c r="D98" s="57" t="s">
        <v>670</v>
      </c>
      <c r="E98" s="36" t="s">
        <v>13</v>
      </c>
      <c r="F98" s="39">
        <v>43525</v>
      </c>
      <c r="G98" s="48">
        <v>1843</v>
      </c>
      <c r="H98" s="38">
        <v>0.38126361655773167</v>
      </c>
      <c r="I98" s="38">
        <v>7</v>
      </c>
      <c r="J98" s="13"/>
    </row>
    <row r="99" spans="1:10">
      <c r="A99" s="30" t="s">
        <v>10</v>
      </c>
      <c r="B99" s="30" t="s">
        <v>42</v>
      </c>
      <c r="C99" s="31">
        <v>93</v>
      </c>
      <c r="D99" s="67" t="s">
        <v>675</v>
      </c>
      <c r="E99" s="36" t="s">
        <v>13</v>
      </c>
      <c r="F99" s="39">
        <v>43525</v>
      </c>
      <c r="G99" s="48">
        <v>1830</v>
      </c>
      <c r="H99" s="38">
        <v>-0.16366612111292511</v>
      </c>
      <c r="I99" s="38">
        <v>-3</v>
      </c>
      <c r="J99" s="13"/>
    </row>
    <row r="100" spans="1:10">
      <c r="A100" s="30" t="s">
        <v>10</v>
      </c>
      <c r="B100" s="30" t="s">
        <v>42</v>
      </c>
      <c r="C100" s="31">
        <v>94</v>
      </c>
      <c r="D100" s="57" t="s">
        <v>679</v>
      </c>
      <c r="E100" s="36" t="s">
        <v>13</v>
      </c>
      <c r="F100" s="39">
        <v>43525</v>
      </c>
      <c r="G100" s="48">
        <v>1810</v>
      </c>
      <c r="H100" s="38">
        <v>0.22148394241416725</v>
      </c>
      <c r="I100" s="38">
        <v>4</v>
      </c>
      <c r="J100" s="13"/>
    </row>
    <row r="101" spans="1:10">
      <c r="A101" s="30" t="s">
        <v>10</v>
      </c>
      <c r="B101" s="30" t="s">
        <v>42</v>
      </c>
      <c r="C101" s="31">
        <v>95</v>
      </c>
      <c r="D101" s="60" t="s">
        <v>687</v>
      </c>
      <c r="E101" s="36" t="s">
        <v>13</v>
      </c>
      <c r="F101" s="39">
        <v>43525</v>
      </c>
      <c r="G101" s="48">
        <v>1755</v>
      </c>
      <c r="H101" s="38">
        <v>0.3430531732418558</v>
      </c>
      <c r="I101" s="38">
        <v>6</v>
      </c>
      <c r="J101" s="13"/>
    </row>
    <row r="102" spans="1:10">
      <c r="A102" s="30" t="s">
        <v>10</v>
      </c>
      <c r="B102" s="30" t="s">
        <v>42</v>
      </c>
      <c r="C102" s="31">
        <v>96</v>
      </c>
      <c r="D102" s="74" t="s">
        <v>688</v>
      </c>
      <c r="E102" s="36" t="s">
        <v>13</v>
      </c>
      <c r="F102" s="39">
        <v>43525</v>
      </c>
      <c r="G102" s="48">
        <v>1740</v>
      </c>
      <c r="H102" s="38">
        <v>-0.22935779816513957</v>
      </c>
      <c r="I102" s="38">
        <v>-4</v>
      </c>
      <c r="J102" s="13"/>
    </row>
    <row r="103" spans="1:10">
      <c r="A103" s="30" t="s">
        <v>10</v>
      </c>
      <c r="B103" s="30" t="s">
        <v>42</v>
      </c>
      <c r="C103" s="31">
        <v>97</v>
      </c>
      <c r="D103" s="67" t="s">
        <v>690</v>
      </c>
      <c r="E103" s="36" t="s">
        <v>13</v>
      </c>
      <c r="F103" s="39">
        <v>43525</v>
      </c>
      <c r="G103" s="48">
        <v>1726</v>
      </c>
      <c r="H103" s="38">
        <v>0</v>
      </c>
      <c r="I103" s="38">
        <v>0</v>
      </c>
      <c r="J103" s="13"/>
    </row>
    <row r="104" spans="1:10">
      <c r="A104" s="30" t="s">
        <v>10</v>
      </c>
      <c r="B104" s="30" t="s">
        <v>42</v>
      </c>
      <c r="C104" s="31">
        <v>98</v>
      </c>
      <c r="D104" s="54" t="s">
        <v>716</v>
      </c>
      <c r="E104" s="36" t="s">
        <v>13</v>
      </c>
      <c r="F104" s="39">
        <v>43525</v>
      </c>
      <c r="G104" s="48">
        <v>1638</v>
      </c>
      <c r="H104" s="38">
        <v>0.86206896551723844</v>
      </c>
      <c r="I104" s="38">
        <v>14</v>
      </c>
    </row>
    <row r="105" spans="1:10">
      <c r="A105" s="30" t="s">
        <v>10</v>
      </c>
      <c r="B105" s="30" t="s">
        <v>42</v>
      </c>
      <c r="C105" s="31">
        <v>99</v>
      </c>
      <c r="D105" s="101" t="s">
        <v>717</v>
      </c>
      <c r="E105" s="36" t="s">
        <v>13</v>
      </c>
      <c r="F105" s="39">
        <v>43525</v>
      </c>
      <c r="G105" s="48">
        <v>1638</v>
      </c>
      <c r="H105" s="38">
        <v>0.86206896551723844</v>
      </c>
      <c r="I105" s="38">
        <v>14</v>
      </c>
    </row>
    <row r="106" spans="1:10">
      <c r="A106" s="30" t="s">
        <v>10</v>
      </c>
      <c r="B106" s="30" t="s">
        <v>42</v>
      </c>
      <c r="C106" s="31">
        <v>100</v>
      </c>
      <c r="D106" s="57" t="s">
        <v>719</v>
      </c>
      <c r="E106" s="36" t="s">
        <v>13</v>
      </c>
      <c r="F106" s="39">
        <v>43525</v>
      </c>
      <c r="G106" s="48">
        <v>1623</v>
      </c>
      <c r="H106" s="38">
        <v>0.18518518518517624</v>
      </c>
      <c r="I106" s="38">
        <v>3</v>
      </c>
      <c r="J106" s="13"/>
    </row>
    <row r="107" spans="1:10">
      <c r="A107" s="30" t="s">
        <v>10</v>
      </c>
      <c r="B107" s="30" t="s">
        <v>42</v>
      </c>
      <c r="C107" s="31">
        <v>101</v>
      </c>
      <c r="D107" s="57" t="s">
        <v>729</v>
      </c>
      <c r="E107" s="36" t="s">
        <v>13</v>
      </c>
      <c r="F107" s="39">
        <v>43525</v>
      </c>
      <c r="G107" s="48">
        <v>1587</v>
      </c>
      <c r="H107" s="38">
        <v>6.3051702395952702E-2</v>
      </c>
      <c r="I107" s="38">
        <v>1</v>
      </c>
      <c r="J107" s="13"/>
    </row>
    <row r="108" spans="1:10">
      <c r="A108" s="30" t="s">
        <v>10</v>
      </c>
      <c r="B108" s="30" t="s">
        <v>42</v>
      </c>
      <c r="C108" s="31">
        <v>102</v>
      </c>
      <c r="D108" s="57" t="s">
        <v>731</v>
      </c>
      <c r="E108" s="36" t="s">
        <v>13</v>
      </c>
      <c r="F108" s="39">
        <v>43525</v>
      </c>
      <c r="G108" s="48">
        <v>1580</v>
      </c>
      <c r="H108" s="38">
        <v>-6.3251106894369968E-2</v>
      </c>
      <c r="I108" s="38">
        <v>-1</v>
      </c>
      <c r="J108" s="13"/>
    </row>
    <row r="109" spans="1:10">
      <c r="A109" s="30" t="s">
        <v>10</v>
      </c>
      <c r="B109" s="30" t="s">
        <v>42</v>
      </c>
      <c r="C109" s="31">
        <v>103</v>
      </c>
      <c r="D109" s="57" t="s">
        <v>735</v>
      </c>
      <c r="E109" s="36" t="s">
        <v>13</v>
      </c>
      <c r="F109" s="39">
        <v>43525</v>
      </c>
      <c r="G109" s="48">
        <v>1568</v>
      </c>
      <c r="H109" s="38">
        <v>0.90090090090089348</v>
      </c>
      <c r="I109" s="38">
        <v>14</v>
      </c>
      <c r="J109" s="13"/>
    </row>
    <row r="110" spans="1:10">
      <c r="A110" s="30" t="s">
        <v>10</v>
      </c>
      <c r="B110" s="30" t="s">
        <v>42</v>
      </c>
      <c r="C110" s="31">
        <v>104</v>
      </c>
      <c r="D110" s="67" t="s">
        <v>744</v>
      </c>
      <c r="E110" s="36" t="s">
        <v>13</v>
      </c>
      <c r="F110" s="39">
        <v>43525</v>
      </c>
      <c r="G110" s="48">
        <v>1549</v>
      </c>
      <c r="H110" s="38">
        <v>0.25889967637540678</v>
      </c>
      <c r="I110" s="38">
        <v>4</v>
      </c>
    </row>
    <row r="111" spans="1:10">
      <c r="A111" s="30" t="s">
        <v>10</v>
      </c>
      <c r="B111" s="30" t="s">
        <v>42</v>
      </c>
      <c r="C111" s="31">
        <v>105</v>
      </c>
      <c r="D111" s="57" t="s">
        <v>764</v>
      </c>
      <c r="E111" s="36" t="s">
        <v>13</v>
      </c>
      <c r="F111" s="39">
        <v>43525</v>
      </c>
      <c r="G111" s="48">
        <v>1497</v>
      </c>
      <c r="H111" s="38">
        <v>0</v>
      </c>
      <c r="I111" s="38">
        <v>0</v>
      </c>
    </row>
    <row r="112" spans="1:10">
      <c r="A112" s="30" t="s">
        <v>10</v>
      </c>
      <c r="B112" s="30" t="s">
        <v>42</v>
      </c>
      <c r="C112" s="31">
        <v>106</v>
      </c>
      <c r="D112" s="57" t="s">
        <v>765</v>
      </c>
      <c r="E112" s="36" t="s">
        <v>13</v>
      </c>
      <c r="F112" s="39">
        <v>43525</v>
      </c>
      <c r="G112" s="48">
        <v>1495</v>
      </c>
      <c r="H112" s="38">
        <v>-0.2002670226969343</v>
      </c>
      <c r="I112" s="38">
        <v>-3</v>
      </c>
      <c r="J112" s="13"/>
    </row>
    <row r="113" spans="1:10">
      <c r="A113" s="30" t="s">
        <v>10</v>
      </c>
      <c r="B113" s="30" t="s">
        <v>42</v>
      </c>
      <c r="C113" s="31">
        <v>107</v>
      </c>
      <c r="D113" s="60" t="s">
        <v>773</v>
      </c>
      <c r="E113" s="36" t="s">
        <v>13</v>
      </c>
      <c r="F113" s="39">
        <v>43525</v>
      </c>
      <c r="G113" s="48">
        <v>1477</v>
      </c>
      <c r="H113" s="38">
        <v>1.0951403148528556</v>
      </c>
      <c r="I113" s="38">
        <v>16</v>
      </c>
      <c r="J113" s="13"/>
    </row>
    <row r="114" spans="1:10">
      <c r="A114" s="30" t="s">
        <v>10</v>
      </c>
      <c r="B114" s="30" t="s">
        <v>42</v>
      </c>
      <c r="C114" s="31">
        <v>108</v>
      </c>
      <c r="D114" s="75" t="s">
        <v>802</v>
      </c>
      <c r="E114" s="36" t="s">
        <v>13</v>
      </c>
      <c r="F114" s="39">
        <v>43525</v>
      </c>
      <c r="G114" s="48">
        <v>1380</v>
      </c>
      <c r="H114" s="38">
        <v>0.36363636363635976</v>
      </c>
      <c r="I114" s="38">
        <v>5</v>
      </c>
    </row>
    <row r="115" spans="1:10">
      <c r="A115" s="30" t="s">
        <v>10</v>
      </c>
      <c r="B115" s="30" t="s">
        <v>42</v>
      </c>
      <c r="C115" s="31">
        <v>109</v>
      </c>
      <c r="D115" s="54" t="s">
        <v>805</v>
      </c>
      <c r="E115" s="36" t="s">
        <v>13</v>
      </c>
      <c r="F115" s="39">
        <v>43525</v>
      </c>
      <c r="G115" s="48">
        <v>1374</v>
      </c>
      <c r="H115" s="38">
        <v>0.73313782991202459</v>
      </c>
      <c r="I115" s="38">
        <v>10</v>
      </c>
    </row>
    <row r="116" spans="1:10">
      <c r="A116" s="30" t="s">
        <v>10</v>
      </c>
      <c r="B116" s="30" t="s">
        <v>42</v>
      </c>
      <c r="C116" s="31">
        <v>110</v>
      </c>
      <c r="D116" s="57" t="s">
        <v>855</v>
      </c>
      <c r="E116" s="36" t="s">
        <v>13</v>
      </c>
      <c r="F116" s="39">
        <v>43525</v>
      </c>
      <c r="G116" s="48">
        <v>1263</v>
      </c>
      <c r="H116" s="38">
        <v>0.15860428231562196</v>
      </c>
      <c r="I116" s="38">
        <v>2</v>
      </c>
      <c r="J116" s="13"/>
    </row>
    <row r="117" spans="1:10">
      <c r="A117" s="30" t="s">
        <v>10</v>
      </c>
      <c r="B117" s="30" t="s">
        <v>42</v>
      </c>
      <c r="C117" s="31">
        <v>111</v>
      </c>
      <c r="D117" s="60" t="s">
        <v>859</v>
      </c>
      <c r="E117" s="36" t="s">
        <v>13</v>
      </c>
      <c r="F117" s="39">
        <v>43525</v>
      </c>
      <c r="G117" s="48">
        <v>1249</v>
      </c>
      <c r="H117" s="38">
        <v>0.16038492381716196</v>
      </c>
      <c r="I117" s="38">
        <v>2</v>
      </c>
      <c r="J117" s="13"/>
    </row>
    <row r="118" spans="1:10">
      <c r="A118" s="30" t="s">
        <v>10</v>
      </c>
      <c r="B118" s="30" t="s">
        <v>42</v>
      </c>
      <c r="C118" s="31">
        <v>112</v>
      </c>
      <c r="D118" s="54" t="s">
        <v>870</v>
      </c>
      <c r="E118" s="36" t="s">
        <v>13</v>
      </c>
      <c r="F118" s="39">
        <v>43525</v>
      </c>
      <c r="G118" s="48">
        <v>1224</v>
      </c>
      <c r="H118" s="38">
        <v>8.1766148814381268E-2</v>
      </c>
      <c r="I118" s="38">
        <v>1</v>
      </c>
      <c r="J118" s="13"/>
    </row>
    <row r="119" spans="1:10">
      <c r="A119" s="30" t="s">
        <v>10</v>
      </c>
      <c r="B119" s="30" t="s">
        <v>42</v>
      </c>
      <c r="C119" s="31">
        <v>113</v>
      </c>
      <c r="D119" s="57" t="s">
        <v>871</v>
      </c>
      <c r="E119" s="36" t="s">
        <v>13</v>
      </c>
      <c r="F119" s="39">
        <v>43525</v>
      </c>
      <c r="G119" s="48">
        <v>1224</v>
      </c>
      <c r="H119" s="38">
        <v>8.1766148814381268E-2</v>
      </c>
      <c r="I119" s="38">
        <v>1</v>
      </c>
      <c r="J119" s="13"/>
    </row>
    <row r="120" spans="1:10">
      <c r="A120" s="30" t="s">
        <v>10</v>
      </c>
      <c r="B120" s="30" t="s">
        <v>42</v>
      </c>
      <c r="C120" s="31">
        <v>114</v>
      </c>
      <c r="D120" s="62" t="s">
        <v>876</v>
      </c>
      <c r="E120" s="36" t="s">
        <v>13</v>
      </c>
      <c r="F120" s="39">
        <v>43525</v>
      </c>
      <c r="G120" s="48">
        <v>1201</v>
      </c>
      <c r="H120" s="38">
        <v>0</v>
      </c>
      <c r="I120" s="38">
        <v>0</v>
      </c>
      <c r="J120" s="13"/>
    </row>
    <row r="121" spans="1:10">
      <c r="A121" s="30" t="s">
        <v>10</v>
      </c>
      <c r="B121" s="30" t="s">
        <v>42</v>
      </c>
      <c r="C121" s="31">
        <v>115</v>
      </c>
      <c r="D121" s="54" t="s">
        <v>879</v>
      </c>
      <c r="E121" s="36" t="s">
        <v>13</v>
      </c>
      <c r="F121" s="39">
        <v>43525</v>
      </c>
      <c r="G121" s="48">
        <v>1194</v>
      </c>
      <c r="H121" s="38">
        <v>-0.16722408026755886</v>
      </c>
      <c r="I121" s="38">
        <v>-2</v>
      </c>
      <c r="J121" s="13"/>
    </row>
    <row r="122" spans="1:10">
      <c r="A122" s="30" t="s">
        <v>10</v>
      </c>
      <c r="B122" s="30" t="s">
        <v>42</v>
      </c>
      <c r="C122" s="31">
        <v>116</v>
      </c>
      <c r="D122" s="57" t="s">
        <v>887</v>
      </c>
      <c r="E122" s="36" t="s">
        <v>13</v>
      </c>
      <c r="F122" s="39">
        <v>43525</v>
      </c>
      <c r="G122" s="48">
        <v>1186</v>
      </c>
      <c r="H122" s="38">
        <v>0.1689189189189193</v>
      </c>
      <c r="I122" s="38">
        <v>2</v>
      </c>
      <c r="J122" s="13"/>
    </row>
    <row r="123" spans="1:10">
      <c r="A123" s="30" t="s">
        <v>10</v>
      </c>
      <c r="B123" s="30" t="s">
        <v>42</v>
      </c>
      <c r="C123" s="31">
        <v>117</v>
      </c>
      <c r="D123" s="57" t="s">
        <v>888</v>
      </c>
      <c r="E123" s="36" t="s">
        <v>13</v>
      </c>
      <c r="F123" s="39">
        <v>43525</v>
      </c>
      <c r="G123" s="48">
        <v>1184</v>
      </c>
      <c r="H123" s="38">
        <v>0.16920473773265599</v>
      </c>
      <c r="I123" s="38">
        <v>2</v>
      </c>
      <c r="J123" s="13"/>
    </row>
    <row r="124" spans="1:10">
      <c r="A124" s="30" t="s">
        <v>10</v>
      </c>
      <c r="B124" s="30" t="s">
        <v>42</v>
      </c>
      <c r="C124" s="31">
        <v>118</v>
      </c>
      <c r="D124" s="57" t="s">
        <v>895</v>
      </c>
      <c r="E124" s="36" t="s">
        <v>13</v>
      </c>
      <c r="F124" s="39">
        <v>43525</v>
      </c>
      <c r="G124" s="48">
        <v>1158</v>
      </c>
      <c r="H124" s="38">
        <v>-0.17241379310344485</v>
      </c>
      <c r="I124" s="38">
        <v>-2</v>
      </c>
      <c r="J124" s="13"/>
    </row>
    <row r="125" spans="1:10">
      <c r="A125" s="30" t="s">
        <v>10</v>
      </c>
      <c r="B125" s="30" t="s">
        <v>42</v>
      </c>
      <c r="C125" s="31">
        <v>119</v>
      </c>
      <c r="D125" s="57" t="s">
        <v>896</v>
      </c>
      <c r="E125" s="36" t="s">
        <v>13</v>
      </c>
      <c r="F125" s="39">
        <v>43525</v>
      </c>
      <c r="G125" s="48">
        <v>1156</v>
      </c>
      <c r="H125" s="38">
        <v>-0.3448275862069039</v>
      </c>
      <c r="I125" s="38">
        <v>-4</v>
      </c>
      <c r="J125" s="13"/>
    </row>
    <row r="126" spans="1:10">
      <c r="A126" s="30" t="s">
        <v>10</v>
      </c>
      <c r="B126" s="30" t="s">
        <v>42</v>
      </c>
      <c r="C126" s="31">
        <v>120</v>
      </c>
      <c r="D126" s="54" t="s">
        <v>900</v>
      </c>
      <c r="E126" s="36" t="s">
        <v>13</v>
      </c>
      <c r="F126" s="39">
        <v>43525</v>
      </c>
      <c r="G126" s="48">
        <v>1143</v>
      </c>
      <c r="H126" s="38">
        <v>0.43936731107206128</v>
      </c>
      <c r="I126" s="38">
        <v>5</v>
      </c>
      <c r="J126" s="13"/>
    </row>
    <row r="127" spans="1:10">
      <c r="A127" s="30" t="s">
        <v>10</v>
      </c>
      <c r="B127" s="30" t="s">
        <v>42</v>
      </c>
      <c r="C127" s="31">
        <v>121</v>
      </c>
      <c r="D127" s="54" t="s">
        <v>915</v>
      </c>
      <c r="E127" s="36" t="s">
        <v>13</v>
      </c>
      <c r="F127" s="39">
        <v>43525</v>
      </c>
      <c r="G127" s="48">
        <v>1120</v>
      </c>
      <c r="H127" s="38">
        <v>0.44843049327354834</v>
      </c>
      <c r="I127" s="38">
        <v>5</v>
      </c>
      <c r="J127" s="13"/>
    </row>
    <row r="128" spans="1:10">
      <c r="A128" s="30" t="s">
        <v>10</v>
      </c>
      <c r="B128" s="30" t="s">
        <v>42</v>
      </c>
      <c r="C128" s="31">
        <v>122</v>
      </c>
      <c r="D128" s="57" t="s">
        <v>929</v>
      </c>
      <c r="E128" s="36" t="s">
        <v>13</v>
      </c>
      <c r="F128" s="39">
        <v>43525</v>
      </c>
      <c r="G128" s="48">
        <v>1090</v>
      </c>
      <c r="H128" s="38">
        <v>-0.1831501831501896</v>
      </c>
      <c r="I128" s="38">
        <v>-2</v>
      </c>
    </row>
    <row r="129" spans="1:10">
      <c r="A129" s="30" t="s">
        <v>10</v>
      </c>
      <c r="B129" s="30" t="s">
        <v>42</v>
      </c>
      <c r="C129" s="31">
        <v>123</v>
      </c>
      <c r="D129" s="62" t="s">
        <v>933</v>
      </c>
      <c r="E129" s="36" t="s">
        <v>13</v>
      </c>
      <c r="F129" s="39">
        <v>43525</v>
      </c>
      <c r="G129" s="48">
        <v>1071</v>
      </c>
      <c r="H129" s="38">
        <v>0</v>
      </c>
      <c r="I129" s="38">
        <v>0</v>
      </c>
      <c r="J129" s="13"/>
    </row>
    <row r="130" spans="1:10">
      <c r="A130" s="30" t="s">
        <v>10</v>
      </c>
      <c r="B130" s="30" t="s">
        <v>42</v>
      </c>
      <c r="C130" s="31">
        <v>124</v>
      </c>
      <c r="D130" s="67" t="s">
        <v>937</v>
      </c>
      <c r="E130" s="36" t="s">
        <v>13</v>
      </c>
      <c r="F130" s="39">
        <v>43525</v>
      </c>
      <c r="G130" s="48">
        <v>1066</v>
      </c>
      <c r="H130" s="38">
        <v>-0.18726591760299982</v>
      </c>
      <c r="I130" s="38">
        <v>-2</v>
      </c>
      <c r="J130" s="13"/>
    </row>
    <row r="131" spans="1:10">
      <c r="A131" s="30" t="s">
        <v>10</v>
      </c>
      <c r="B131" s="30" t="s">
        <v>42</v>
      </c>
      <c r="C131" s="31">
        <v>125</v>
      </c>
      <c r="D131" s="74" t="s">
        <v>944</v>
      </c>
      <c r="E131" s="36" t="s">
        <v>13</v>
      </c>
      <c r="F131" s="39">
        <v>43525</v>
      </c>
      <c r="G131" s="48">
        <v>1051</v>
      </c>
      <c r="H131" s="38">
        <v>0</v>
      </c>
      <c r="I131" s="38">
        <v>0</v>
      </c>
      <c r="J131" s="13"/>
    </row>
    <row r="132" spans="1:10">
      <c r="A132" s="30" t="s">
        <v>10</v>
      </c>
      <c r="B132" s="30" t="s">
        <v>42</v>
      </c>
      <c r="C132" s="31">
        <v>126</v>
      </c>
      <c r="D132" s="57" t="s">
        <v>946</v>
      </c>
      <c r="E132" s="36" t="s">
        <v>13</v>
      </c>
      <c r="F132" s="39">
        <v>43525</v>
      </c>
      <c r="G132" s="48">
        <v>1046</v>
      </c>
      <c r="H132" s="38">
        <v>0.19157088122605614</v>
      </c>
      <c r="I132" s="38">
        <v>2</v>
      </c>
    </row>
    <row r="133" spans="1:10">
      <c r="A133" s="30" t="s">
        <v>10</v>
      </c>
      <c r="B133" s="30" t="s">
        <v>42</v>
      </c>
      <c r="C133" s="31">
        <v>127</v>
      </c>
      <c r="D133" s="57" t="s">
        <v>963</v>
      </c>
      <c r="E133" s="36" t="s">
        <v>13</v>
      </c>
      <c r="F133" s="39">
        <v>43525</v>
      </c>
      <c r="G133" s="48">
        <v>1016</v>
      </c>
      <c r="H133" s="38">
        <v>0</v>
      </c>
      <c r="I133" s="38">
        <v>0</v>
      </c>
    </row>
    <row r="134" spans="1:10">
      <c r="A134" s="30" t="s">
        <v>10</v>
      </c>
      <c r="B134" s="30" t="s">
        <v>42</v>
      </c>
      <c r="C134" s="31">
        <v>128</v>
      </c>
      <c r="D134" s="54" t="s">
        <v>986</v>
      </c>
      <c r="E134" s="36" t="s">
        <v>13</v>
      </c>
      <c r="F134" s="39">
        <v>43525</v>
      </c>
      <c r="G134" s="48">
        <v>980</v>
      </c>
      <c r="H134" s="38">
        <v>0.40983606557377072</v>
      </c>
      <c r="I134" s="38">
        <v>4</v>
      </c>
      <c r="J134" s="13"/>
    </row>
    <row r="135" spans="1:10">
      <c r="A135" s="30" t="s">
        <v>10</v>
      </c>
      <c r="B135" s="30" t="s">
        <v>42</v>
      </c>
      <c r="C135" s="31">
        <v>129</v>
      </c>
      <c r="D135" s="62" t="s">
        <v>992</v>
      </c>
      <c r="E135" s="36" t="s">
        <v>13</v>
      </c>
      <c r="F135" s="39">
        <v>43525</v>
      </c>
      <c r="G135" s="48">
        <v>976</v>
      </c>
      <c r="H135" s="38">
        <v>0.1025641025641022</v>
      </c>
      <c r="I135" s="38">
        <v>1</v>
      </c>
    </row>
    <row r="136" spans="1:10">
      <c r="A136" s="30" t="s">
        <v>10</v>
      </c>
      <c r="B136" s="30" t="s">
        <v>42</v>
      </c>
      <c r="C136" s="31">
        <v>130</v>
      </c>
      <c r="D136" s="62" t="s">
        <v>1009</v>
      </c>
      <c r="E136" s="36" t="s">
        <v>13</v>
      </c>
      <c r="F136" s="39">
        <v>43525</v>
      </c>
      <c r="G136" s="48">
        <v>936</v>
      </c>
      <c r="H136" s="38">
        <v>0</v>
      </c>
      <c r="I136" s="38">
        <v>0</v>
      </c>
      <c r="J136" s="13"/>
    </row>
    <row r="137" spans="1:10">
      <c r="A137" s="30" t="s">
        <v>10</v>
      </c>
      <c r="B137" s="30" t="s">
        <v>42</v>
      </c>
      <c r="C137" s="31">
        <v>131</v>
      </c>
      <c r="D137" s="54" t="s">
        <v>1014</v>
      </c>
      <c r="E137" s="36" t="s">
        <v>13</v>
      </c>
      <c r="F137" s="39">
        <v>43525</v>
      </c>
      <c r="G137" s="48">
        <v>922</v>
      </c>
      <c r="H137" s="38">
        <v>-0.21645021645021245</v>
      </c>
      <c r="I137" s="38">
        <v>-2</v>
      </c>
      <c r="J137" s="13"/>
    </row>
    <row r="138" spans="1:10">
      <c r="A138" s="30" t="s">
        <v>10</v>
      </c>
      <c r="B138" s="30" t="s">
        <v>42</v>
      </c>
      <c r="C138" s="31">
        <v>132</v>
      </c>
      <c r="D138" s="54" t="s">
        <v>1026</v>
      </c>
      <c r="E138" s="36" t="s">
        <v>13</v>
      </c>
      <c r="F138" s="39">
        <v>43525</v>
      </c>
      <c r="G138" s="48">
        <v>897</v>
      </c>
      <c r="H138" s="38">
        <v>0</v>
      </c>
      <c r="I138" s="38">
        <v>0</v>
      </c>
      <c r="J138" s="13"/>
    </row>
    <row r="139" spans="1:10">
      <c r="A139" s="30" t="s">
        <v>10</v>
      </c>
      <c r="B139" s="30" t="s">
        <v>42</v>
      </c>
      <c r="C139" s="31">
        <v>133</v>
      </c>
      <c r="D139" s="57" t="s">
        <v>1041</v>
      </c>
      <c r="F139" s="39">
        <v>43525</v>
      </c>
      <c r="G139" s="48">
        <v>871</v>
      </c>
      <c r="H139" s="38">
        <v>-0.22909507445589838</v>
      </c>
      <c r="I139" s="38">
        <v>-2</v>
      </c>
      <c r="J139" s="13"/>
    </row>
    <row r="140" spans="1:10">
      <c r="A140" s="30" t="s">
        <v>10</v>
      </c>
      <c r="B140" s="30" t="s">
        <v>42</v>
      </c>
      <c r="C140" s="31">
        <v>134</v>
      </c>
      <c r="D140" s="54" t="s">
        <v>1042</v>
      </c>
      <c r="E140" s="36" t="s">
        <v>13</v>
      </c>
      <c r="F140" s="39">
        <v>43525</v>
      </c>
      <c r="G140" s="48">
        <v>869</v>
      </c>
      <c r="H140" s="38">
        <v>-0.45819014891179677</v>
      </c>
      <c r="I140" s="38">
        <v>-4</v>
      </c>
      <c r="J140" s="13"/>
    </row>
    <row r="141" spans="1:10">
      <c r="A141" s="30" t="s">
        <v>10</v>
      </c>
      <c r="B141" s="30" t="s">
        <v>42</v>
      </c>
      <c r="C141" s="31">
        <v>135</v>
      </c>
      <c r="D141" s="57" t="s">
        <v>1091</v>
      </c>
      <c r="E141" s="36" t="s">
        <v>13</v>
      </c>
      <c r="F141" s="39">
        <v>43525</v>
      </c>
      <c r="G141" s="48">
        <v>809</v>
      </c>
      <c r="H141" s="38">
        <v>0.9987515605493229</v>
      </c>
      <c r="I141" s="38">
        <v>8</v>
      </c>
      <c r="J141" s="13"/>
    </row>
    <row r="142" spans="1:10">
      <c r="A142" s="30" t="s">
        <v>10</v>
      </c>
      <c r="B142" s="30" t="s">
        <v>42</v>
      </c>
      <c r="C142" s="31">
        <v>136</v>
      </c>
      <c r="D142" s="54" t="s">
        <v>1099</v>
      </c>
      <c r="E142" s="36" t="s">
        <v>13</v>
      </c>
      <c r="F142" s="39">
        <v>43525</v>
      </c>
      <c r="G142" s="48">
        <v>799</v>
      </c>
      <c r="H142" s="38">
        <v>0.25094102885820746</v>
      </c>
      <c r="I142" s="38">
        <v>2</v>
      </c>
    </row>
    <row r="143" spans="1:10">
      <c r="A143" s="30" t="s">
        <v>10</v>
      </c>
      <c r="B143" s="30" t="s">
        <v>42</v>
      </c>
      <c r="C143" s="31">
        <v>137</v>
      </c>
      <c r="D143" s="57" t="s">
        <v>1107</v>
      </c>
      <c r="E143" s="36" t="s">
        <v>13</v>
      </c>
      <c r="F143" s="39">
        <v>43525</v>
      </c>
      <c r="G143" s="48">
        <v>782</v>
      </c>
      <c r="H143" s="38">
        <v>0.12804097311138207</v>
      </c>
      <c r="I143" s="38">
        <v>1</v>
      </c>
      <c r="J143" s="13"/>
    </row>
    <row r="144" spans="1:10">
      <c r="A144" s="30" t="s">
        <v>10</v>
      </c>
      <c r="B144" s="30" t="s">
        <v>42</v>
      </c>
      <c r="C144" s="31">
        <v>138</v>
      </c>
      <c r="D144" s="57" t="s">
        <v>1117</v>
      </c>
      <c r="E144" s="36" t="s">
        <v>13</v>
      </c>
      <c r="F144" s="39">
        <v>43525</v>
      </c>
      <c r="G144" s="48">
        <v>769</v>
      </c>
      <c r="H144" s="38">
        <v>0</v>
      </c>
      <c r="I144" s="38">
        <v>0</v>
      </c>
      <c r="J144" s="13"/>
    </row>
    <row r="145" spans="1:10">
      <c r="A145" s="30" t="s">
        <v>10</v>
      </c>
      <c r="B145" s="30" t="s">
        <v>42</v>
      </c>
      <c r="C145" s="31">
        <v>139</v>
      </c>
      <c r="D145" s="54" t="s">
        <v>1124</v>
      </c>
      <c r="E145" s="36" t="s">
        <v>13</v>
      </c>
      <c r="F145" s="39">
        <v>43525</v>
      </c>
      <c r="G145" s="48">
        <v>759</v>
      </c>
      <c r="H145" s="38">
        <v>7.9658605974395584</v>
      </c>
      <c r="I145" s="38">
        <v>56</v>
      </c>
      <c r="J145" s="13"/>
    </row>
    <row r="146" spans="1:10">
      <c r="A146" s="30" t="s">
        <v>10</v>
      </c>
      <c r="B146" s="30" t="s">
        <v>42</v>
      </c>
      <c r="C146" s="31">
        <v>140</v>
      </c>
      <c r="D146" s="74" t="s">
        <v>1147</v>
      </c>
      <c r="E146" s="36" t="s">
        <v>13</v>
      </c>
      <c r="F146" s="39">
        <v>43525</v>
      </c>
      <c r="G146" s="48">
        <v>736</v>
      </c>
      <c r="H146" s="38">
        <v>0</v>
      </c>
      <c r="I146" s="38">
        <v>0</v>
      </c>
      <c r="J146" s="13"/>
    </row>
    <row r="147" spans="1:10">
      <c r="A147" s="30" t="s">
        <v>10</v>
      </c>
      <c r="B147" s="30" t="s">
        <v>42</v>
      </c>
      <c r="C147" s="31">
        <v>141</v>
      </c>
      <c r="D147" s="54" t="s">
        <v>1150</v>
      </c>
      <c r="E147" s="36" t="s">
        <v>13</v>
      </c>
      <c r="F147" s="39">
        <v>43525</v>
      </c>
      <c r="G147" s="48">
        <v>734</v>
      </c>
      <c r="H147" s="38">
        <v>-0.27173913043478137</v>
      </c>
      <c r="I147" s="38">
        <v>-2</v>
      </c>
      <c r="J147" s="13"/>
    </row>
    <row r="148" spans="1:10">
      <c r="A148" s="30" t="s">
        <v>10</v>
      </c>
      <c r="B148" s="30" t="s">
        <v>42</v>
      </c>
      <c r="C148" s="31">
        <v>142</v>
      </c>
      <c r="D148" s="54" t="s">
        <v>1153</v>
      </c>
      <c r="E148" s="36" t="s">
        <v>13</v>
      </c>
      <c r="F148" s="39">
        <v>43525</v>
      </c>
      <c r="G148" s="48">
        <v>732</v>
      </c>
      <c r="H148" s="38">
        <v>-0.13642564802182733</v>
      </c>
      <c r="I148" s="38">
        <v>-1</v>
      </c>
      <c r="J148" s="13"/>
    </row>
    <row r="149" spans="1:10">
      <c r="A149" s="30" t="s">
        <v>10</v>
      </c>
      <c r="B149" s="30" t="s">
        <v>42</v>
      </c>
      <c r="C149" s="31">
        <v>143</v>
      </c>
      <c r="D149" s="74" t="s">
        <v>1177</v>
      </c>
      <c r="E149" s="36" t="s">
        <v>13</v>
      </c>
      <c r="F149" s="39">
        <v>43525</v>
      </c>
      <c r="G149" s="48">
        <v>699</v>
      </c>
      <c r="H149" s="38">
        <v>0</v>
      </c>
      <c r="I149" s="38">
        <v>0</v>
      </c>
    </row>
    <row r="150" spans="1:10">
      <c r="A150" s="30" t="s">
        <v>10</v>
      </c>
      <c r="B150" s="30" t="s">
        <v>42</v>
      </c>
      <c r="C150" s="31">
        <v>144</v>
      </c>
      <c r="D150" s="57" t="s">
        <v>1180</v>
      </c>
      <c r="E150" s="36" t="s">
        <v>13</v>
      </c>
      <c r="F150" s="39">
        <v>43525</v>
      </c>
      <c r="G150" s="48">
        <v>693</v>
      </c>
      <c r="H150" s="38">
        <v>-0.14409221902018032</v>
      </c>
      <c r="I150" s="38">
        <v>-1</v>
      </c>
    </row>
    <row r="151" spans="1:10">
      <c r="A151" s="30" t="s">
        <v>10</v>
      </c>
      <c r="B151" s="30" t="s">
        <v>42</v>
      </c>
      <c r="C151" s="31">
        <v>145</v>
      </c>
      <c r="D151" s="57" t="s">
        <v>1183</v>
      </c>
      <c r="E151" s="36" t="s">
        <v>13</v>
      </c>
      <c r="F151" s="39">
        <v>43525</v>
      </c>
      <c r="G151" s="48">
        <v>685</v>
      </c>
      <c r="H151" s="38">
        <v>1.9345238095238102</v>
      </c>
      <c r="I151" s="38">
        <v>13</v>
      </c>
    </row>
    <row r="152" spans="1:10">
      <c r="A152" s="30" t="s">
        <v>10</v>
      </c>
      <c r="B152" s="30" t="s">
        <v>42</v>
      </c>
      <c r="C152" s="31">
        <v>146</v>
      </c>
      <c r="D152" s="54" t="s">
        <v>1201</v>
      </c>
      <c r="E152" s="36" t="s">
        <v>13</v>
      </c>
      <c r="F152" s="39">
        <v>43525</v>
      </c>
      <c r="G152" s="48">
        <v>664</v>
      </c>
      <c r="H152" s="38">
        <v>0</v>
      </c>
      <c r="I152" s="38">
        <v>0</v>
      </c>
    </row>
    <row r="153" spans="1:10">
      <c r="A153" s="47" t="s">
        <v>10</v>
      </c>
      <c r="B153" s="47" t="s">
        <v>42</v>
      </c>
      <c r="C153" s="31">
        <v>147</v>
      </c>
      <c r="D153" s="121" t="s">
        <v>1210</v>
      </c>
      <c r="E153" s="36" t="s">
        <v>13</v>
      </c>
      <c r="F153" s="39">
        <v>43525</v>
      </c>
      <c r="G153" s="48">
        <v>658</v>
      </c>
      <c r="H153" s="38">
        <v>0.15220700152207201</v>
      </c>
      <c r="I153" s="38">
        <v>1</v>
      </c>
      <c r="J153" s="13"/>
    </row>
    <row r="154" spans="1:10">
      <c r="A154" s="30" t="s">
        <v>10</v>
      </c>
      <c r="B154" s="30" t="s">
        <v>42</v>
      </c>
      <c r="C154" s="31">
        <v>148</v>
      </c>
      <c r="D154" s="54" t="s">
        <v>1221</v>
      </c>
      <c r="E154" s="36" t="s">
        <v>13</v>
      </c>
      <c r="F154" s="39">
        <v>43525</v>
      </c>
      <c r="G154" s="48">
        <v>650</v>
      </c>
      <c r="H154" s="38">
        <v>1.0886469673405941</v>
      </c>
      <c r="I154" s="38">
        <v>7</v>
      </c>
    </row>
    <row r="155" spans="1:10">
      <c r="A155" s="30" t="s">
        <v>10</v>
      </c>
      <c r="B155" s="30" t="s">
        <v>42</v>
      </c>
      <c r="C155" s="31">
        <v>149</v>
      </c>
      <c r="D155" s="57" t="s">
        <v>1240</v>
      </c>
      <c r="E155" s="36" t="s">
        <v>13</v>
      </c>
      <c r="F155" s="39">
        <v>43525</v>
      </c>
      <c r="G155" s="48">
        <v>629</v>
      </c>
      <c r="H155" s="38">
        <v>1.1254019292604482</v>
      </c>
      <c r="I155" s="38">
        <v>7</v>
      </c>
    </row>
    <row r="156" spans="1:10">
      <c r="A156" s="30" t="s">
        <v>10</v>
      </c>
      <c r="B156" s="30" t="s">
        <v>42</v>
      </c>
      <c r="C156" s="31">
        <v>150</v>
      </c>
      <c r="D156" s="76" t="s">
        <v>1244</v>
      </c>
      <c r="E156" s="36" t="s">
        <v>13</v>
      </c>
      <c r="F156" s="39">
        <v>43525</v>
      </c>
      <c r="G156" s="48">
        <v>625</v>
      </c>
      <c r="H156" s="38">
        <v>1.1326860841423922</v>
      </c>
      <c r="I156" s="38">
        <v>7</v>
      </c>
    </row>
    <row r="157" spans="1:10">
      <c r="A157" s="30" t="s">
        <v>10</v>
      </c>
      <c r="B157" s="30" t="s">
        <v>42</v>
      </c>
      <c r="C157" s="31">
        <v>151</v>
      </c>
      <c r="D157" s="57" t="s">
        <v>1255</v>
      </c>
      <c r="E157" s="36" t="s">
        <v>13</v>
      </c>
      <c r="F157" s="39">
        <v>43525</v>
      </c>
      <c r="G157" s="48">
        <v>612</v>
      </c>
      <c r="H157" s="38">
        <v>0.16366612111293932</v>
      </c>
      <c r="I157" s="38">
        <v>1</v>
      </c>
      <c r="J157" s="13"/>
    </row>
    <row r="158" spans="1:10">
      <c r="A158" s="30" t="s">
        <v>10</v>
      </c>
      <c r="B158" s="30" t="s">
        <v>42</v>
      </c>
      <c r="C158" s="31">
        <v>152</v>
      </c>
      <c r="D158" s="54" t="s">
        <v>1258</v>
      </c>
      <c r="E158" s="36" t="s">
        <v>13</v>
      </c>
      <c r="F158" s="39">
        <v>43525</v>
      </c>
      <c r="G158" s="48">
        <v>609</v>
      </c>
      <c r="H158" s="38">
        <v>-0.32733224222586443</v>
      </c>
      <c r="I158" s="38">
        <v>-2</v>
      </c>
      <c r="J158" s="13"/>
    </row>
    <row r="159" spans="1:10">
      <c r="A159" s="30" t="s">
        <v>10</v>
      </c>
      <c r="B159" s="30" t="s">
        <v>42</v>
      </c>
      <c r="C159" s="31">
        <v>153</v>
      </c>
      <c r="D159" s="57" t="s">
        <v>1265</v>
      </c>
      <c r="E159" s="36" t="s">
        <v>13</v>
      </c>
      <c r="F159" s="39">
        <v>43525</v>
      </c>
      <c r="G159" s="48">
        <v>601</v>
      </c>
      <c r="H159" s="38">
        <v>0</v>
      </c>
      <c r="I159" s="38">
        <v>0</v>
      </c>
      <c r="J159" s="13"/>
    </row>
    <row r="160" spans="1:10">
      <c r="A160" s="30" t="s">
        <v>10</v>
      </c>
      <c r="B160" s="30" t="s">
        <v>42</v>
      </c>
      <c r="C160" s="31">
        <v>154</v>
      </c>
      <c r="D160" s="57" t="s">
        <v>1287</v>
      </c>
      <c r="E160" s="36" t="s">
        <v>13</v>
      </c>
      <c r="F160" s="39">
        <v>43525</v>
      </c>
      <c r="G160" s="48">
        <v>578</v>
      </c>
      <c r="H160" s="38">
        <v>-0.17271157167529338</v>
      </c>
      <c r="I160" s="38">
        <v>-1</v>
      </c>
    </row>
    <row r="161" spans="1:11">
      <c r="A161" s="30" t="s">
        <v>10</v>
      </c>
      <c r="B161" s="30" t="s">
        <v>42</v>
      </c>
      <c r="C161" s="31">
        <v>155</v>
      </c>
      <c r="D161" s="57" t="s">
        <v>1304</v>
      </c>
      <c r="E161" s="36" t="s">
        <v>13</v>
      </c>
      <c r="F161" s="39">
        <v>43525</v>
      </c>
      <c r="G161" s="48">
        <v>562</v>
      </c>
      <c r="H161" s="38">
        <v>0.89766606822261963</v>
      </c>
      <c r="I161" s="38">
        <v>5</v>
      </c>
    </row>
    <row r="162" spans="1:11">
      <c r="A162" s="30" t="s">
        <v>10</v>
      </c>
      <c r="B162" s="30" t="s">
        <v>42</v>
      </c>
      <c r="C162" s="31">
        <v>156</v>
      </c>
      <c r="D162" s="57" t="s">
        <v>1316</v>
      </c>
      <c r="E162" s="36" t="s">
        <v>13</v>
      </c>
      <c r="F162" s="39">
        <v>43525</v>
      </c>
      <c r="G162" s="48">
        <v>550</v>
      </c>
      <c r="H162" s="38">
        <v>0</v>
      </c>
      <c r="I162" s="38">
        <v>0</v>
      </c>
      <c r="K162" s="15"/>
    </row>
    <row r="163" spans="1:11">
      <c r="A163" s="30" t="s">
        <v>10</v>
      </c>
      <c r="B163" s="30" t="s">
        <v>42</v>
      </c>
      <c r="C163" s="31">
        <v>157</v>
      </c>
      <c r="D163" s="57" t="s">
        <v>1325</v>
      </c>
      <c r="E163" s="36" t="s">
        <v>13</v>
      </c>
      <c r="F163" s="39">
        <v>43525</v>
      </c>
      <c r="G163" s="48">
        <v>542</v>
      </c>
      <c r="H163" s="38">
        <v>3.2380952380952408</v>
      </c>
      <c r="I163" s="38">
        <v>17</v>
      </c>
    </row>
    <row r="164" spans="1:11" ht="15.6" customHeight="1">
      <c r="A164" s="30" t="s">
        <v>10</v>
      </c>
      <c r="B164" s="30" t="s">
        <v>42</v>
      </c>
      <c r="C164" s="31">
        <v>158</v>
      </c>
      <c r="D164" s="57" t="s">
        <v>1338</v>
      </c>
      <c r="E164" s="36" t="s">
        <v>13</v>
      </c>
      <c r="F164" s="39">
        <v>43525</v>
      </c>
      <c r="G164" s="48">
        <v>529</v>
      </c>
      <c r="H164" s="38">
        <v>0.18939393939393767</v>
      </c>
      <c r="I164" s="38">
        <v>1</v>
      </c>
      <c r="J164" s="13"/>
    </row>
    <row r="165" spans="1:11">
      <c r="A165" s="30" t="s">
        <v>10</v>
      </c>
      <c r="B165" s="30" t="s">
        <v>42</v>
      </c>
      <c r="C165" s="31">
        <v>159</v>
      </c>
      <c r="D165" s="60" t="s">
        <v>1347</v>
      </c>
      <c r="E165" s="36" t="s">
        <v>13</v>
      </c>
      <c r="F165" s="39">
        <v>43525</v>
      </c>
      <c r="G165" s="48">
        <v>524</v>
      </c>
      <c r="H165" s="38">
        <v>0</v>
      </c>
      <c r="I165" s="38">
        <v>0</v>
      </c>
      <c r="J165" s="13"/>
    </row>
    <row r="166" spans="1:11">
      <c r="A166" s="30" t="s">
        <v>10</v>
      </c>
      <c r="B166" s="30" t="s">
        <v>42</v>
      </c>
      <c r="C166" s="31">
        <v>160</v>
      </c>
      <c r="D166" s="57" t="s">
        <v>1360</v>
      </c>
      <c r="E166" s="36" t="s">
        <v>13</v>
      </c>
      <c r="F166" s="39">
        <v>43525</v>
      </c>
      <c r="G166" s="48">
        <v>505</v>
      </c>
      <c r="H166" s="38">
        <v>0.39761431411531589</v>
      </c>
      <c r="I166" s="38">
        <v>2</v>
      </c>
    </row>
    <row r="167" spans="1:11">
      <c r="A167" s="30" t="s">
        <v>10</v>
      </c>
      <c r="B167" s="30" t="s">
        <v>42</v>
      </c>
      <c r="C167" s="31">
        <v>161</v>
      </c>
      <c r="D167" s="74" t="s">
        <v>1371</v>
      </c>
      <c r="E167" s="36" t="s">
        <v>13</v>
      </c>
      <c r="F167" s="39">
        <v>43525</v>
      </c>
      <c r="G167" s="48">
        <v>490</v>
      </c>
      <c r="H167" s="38">
        <v>0.20449897750512491</v>
      </c>
      <c r="I167" s="38">
        <v>1</v>
      </c>
      <c r="J167" s="13"/>
    </row>
    <row r="168" spans="1:11">
      <c r="A168" s="30" t="s">
        <v>10</v>
      </c>
      <c r="B168" s="30" t="s">
        <v>42</v>
      </c>
      <c r="C168" s="31">
        <v>162</v>
      </c>
      <c r="D168" s="54" t="s">
        <v>1385</v>
      </c>
      <c r="E168" s="36" t="s">
        <v>13</v>
      </c>
      <c r="F168" s="39">
        <v>43525</v>
      </c>
      <c r="G168" s="48">
        <v>480</v>
      </c>
      <c r="H168" s="38">
        <v>0</v>
      </c>
      <c r="I168" s="38">
        <v>0</v>
      </c>
    </row>
    <row r="169" spans="1:11">
      <c r="A169" s="30" t="s">
        <v>10</v>
      </c>
      <c r="B169" s="30" t="s">
        <v>42</v>
      </c>
      <c r="C169" s="31">
        <v>163</v>
      </c>
      <c r="D169" s="57" t="s">
        <v>1409</v>
      </c>
      <c r="E169" s="36" t="s">
        <v>13</v>
      </c>
      <c r="F169" s="39">
        <v>43525</v>
      </c>
      <c r="G169" s="48">
        <v>453</v>
      </c>
      <c r="H169" s="38">
        <v>-0.22026431718062156</v>
      </c>
      <c r="I169" s="38">
        <v>-1</v>
      </c>
    </row>
    <row r="170" spans="1:11">
      <c r="A170" s="30" t="s">
        <v>10</v>
      </c>
      <c r="B170" s="30" t="s">
        <v>42</v>
      </c>
      <c r="C170" s="31">
        <v>164</v>
      </c>
      <c r="D170" s="54" t="s">
        <v>1412</v>
      </c>
      <c r="E170" s="36" t="s">
        <v>13</v>
      </c>
      <c r="F170" s="39">
        <v>43525</v>
      </c>
      <c r="G170" s="48">
        <v>450</v>
      </c>
      <c r="H170" s="38">
        <v>0.22271714922048602</v>
      </c>
      <c r="I170" s="38">
        <v>1</v>
      </c>
    </row>
    <row r="171" spans="1:11">
      <c r="A171" s="30" t="s">
        <v>10</v>
      </c>
      <c r="B171" s="30" t="s">
        <v>42</v>
      </c>
      <c r="C171" s="31">
        <v>165</v>
      </c>
      <c r="D171" s="57" t="s">
        <v>1419</v>
      </c>
      <c r="E171" s="36" t="s">
        <v>13</v>
      </c>
      <c r="F171" s="39">
        <v>43525</v>
      </c>
      <c r="G171" s="48">
        <v>443</v>
      </c>
      <c r="H171" s="38">
        <v>1.3729977116704788</v>
      </c>
      <c r="I171" s="38">
        <v>6</v>
      </c>
    </row>
    <row r="172" spans="1:11">
      <c r="A172" s="30" t="s">
        <v>10</v>
      </c>
      <c r="B172" s="30" t="s">
        <v>42</v>
      </c>
      <c r="C172" s="31">
        <v>166</v>
      </c>
      <c r="D172" s="54" t="s">
        <v>1448</v>
      </c>
      <c r="E172" s="36" t="s">
        <v>13</v>
      </c>
      <c r="F172" s="39">
        <v>43525</v>
      </c>
      <c r="G172" s="48">
        <v>413</v>
      </c>
      <c r="H172" s="38">
        <v>0.48661800486617324</v>
      </c>
      <c r="I172" s="38">
        <v>2</v>
      </c>
      <c r="J172" s="13"/>
    </row>
    <row r="173" spans="1:11">
      <c r="A173" s="30" t="s">
        <v>10</v>
      </c>
      <c r="B173" s="30" t="s">
        <v>42</v>
      </c>
      <c r="C173" s="31">
        <v>167</v>
      </c>
      <c r="D173" s="57" t="s">
        <v>1513</v>
      </c>
      <c r="E173" s="36" t="s">
        <v>13</v>
      </c>
      <c r="F173" s="39">
        <v>43525</v>
      </c>
      <c r="G173" s="48">
        <v>342</v>
      </c>
      <c r="H173" s="38">
        <v>0</v>
      </c>
      <c r="I173" s="38">
        <v>0</v>
      </c>
    </row>
    <row r="174" spans="1:11">
      <c r="A174" s="30" t="s">
        <v>10</v>
      </c>
      <c r="B174" s="30" t="s">
        <v>42</v>
      </c>
      <c r="C174" s="31">
        <v>168</v>
      </c>
      <c r="D174" s="62" t="s">
        <v>1516</v>
      </c>
      <c r="E174" s="36" t="s">
        <v>13</v>
      </c>
      <c r="F174" s="39">
        <v>43525</v>
      </c>
      <c r="G174" s="48">
        <v>340</v>
      </c>
      <c r="H174" s="38">
        <v>0</v>
      </c>
      <c r="I174" s="38">
        <v>0</v>
      </c>
      <c r="K174" s="15"/>
    </row>
    <row r="175" spans="1:11">
      <c r="A175" s="30" t="s">
        <v>10</v>
      </c>
      <c r="B175" s="30" t="s">
        <v>42</v>
      </c>
      <c r="C175" s="31">
        <v>169</v>
      </c>
      <c r="D175" s="57" t="s">
        <v>1527</v>
      </c>
      <c r="E175" s="36" t="s">
        <v>13</v>
      </c>
      <c r="F175" s="39">
        <v>43525</v>
      </c>
      <c r="G175" s="48">
        <v>330</v>
      </c>
      <c r="H175" s="38">
        <v>-0.90090090090090769</v>
      </c>
      <c r="I175" s="38">
        <v>-3</v>
      </c>
      <c r="J175" s="13"/>
    </row>
    <row r="176" spans="1:11">
      <c r="A176" s="30" t="s">
        <v>10</v>
      </c>
      <c r="B176" s="30" t="s">
        <v>42</v>
      </c>
      <c r="C176" s="31">
        <v>170</v>
      </c>
      <c r="D176" s="54" t="s">
        <v>269</v>
      </c>
      <c r="E176" s="36" t="s">
        <v>13</v>
      </c>
      <c r="F176" s="39">
        <v>43525</v>
      </c>
      <c r="G176" s="48">
        <v>328</v>
      </c>
      <c r="H176" s="38">
        <v>-0.60606060606060908</v>
      </c>
      <c r="I176" s="38">
        <v>-2</v>
      </c>
    </row>
    <row r="177" spans="1:11">
      <c r="A177" s="30" t="s">
        <v>10</v>
      </c>
      <c r="B177" s="30" t="s">
        <v>42</v>
      </c>
      <c r="C177" s="31">
        <v>171</v>
      </c>
      <c r="D177" s="54" t="s">
        <v>1536</v>
      </c>
      <c r="E177" s="36" t="s">
        <v>13</v>
      </c>
      <c r="F177" s="39">
        <v>43525</v>
      </c>
      <c r="G177" s="48">
        <v>322</v>
      </c>
      <c r="H177" s="38">
        <v>0</v>
      </c>
      <c r="I177" s="38">
        <v>0</v>
      </c>
      <c r="J177" s="13"/>
    </row>
    <row r="178" spans="1:11">
      <c r="A178" s="30" t="s">
        <v>10</v>
      </c>
      <c r="B178" s="30" t="s">
        <v>42</v>
      </c>
      <c r="C178" s="31">
        <v>172</v>
      </c>
      <c r="D178" s="62" t="s">
        <v>1550</v>
      </c>
      <c r="E178" s="36" t="s">
        <v>13</v>
      </c>
      <c r="F178" s="39">
        <v>43525</v>
      </c>
      <c r="G178" s="48">
        <v>313</v>
      </c>
      <c r="H178" s="38">
        <v>0</v>
      </c>
      <c r="I178" s="38">
        <v>0</v>
      </c>
      <c r="J178" s="13"/>
    </row>
    <row r="179" spans="1:11">
      <c r="A179" s="30" t="s">
        <v>10</v>
      </c>
      <c r="B179" s="30" t="s">
        <v>42</v>
      </c>
      <c r="C179" s="31">
        <v>173</v>
      </c>
      <c r="D179" s="57" t="s">
        <v>1565</v>
      </c>
      <c r="E179" s="36" t="s">
        <v>13</v>
      </c>
      <c r="F179" s="39">
        <v>43525</v>
      </c>
      <c r="G179" s="48">
        <v>302</v>
      </c>
      <c r="H179" s="38">
        <v>-0.33003300330032914</v>
      </c>
      <c r="I179" s="38">
        <v>-1</v>
      </c>
    </row>
    <row r="180" spans="1:11">
      <c r="A180" s="30" t="s">
        <v>10</v>
      </c>
      <c r="B180" s="30" t="s">
        <v>42</v>
      </c>
      <c r="C180" s="31">
        <v>174</v>
      </c>
      <c r="D180" s="62" t="s">
        <v>1567</v>
      </c>
      <c r="E180" s="36" t="s">
        <v>13</v>
      </c>
      <c r="F180" s="39">
        <v>43525</v>
      </c>
      <c r="G180" s="48">
        <v>301</v>
      </c>
      <c r="H180" s="38">
        <v>0</v>
      </c>
      <c r="I180" s="38">
        <v>0</v>
      </c>
      <c r="J180" s="13"/>
    </row>
    <row r="181" spans="1:11">
      <c r="A181" s="30" t="s">
        <v>10</v>
      </c>
      <c r="B181" s="30" t="s">
        <v>42</v>
      </c>
      <c r="C181" s="31">
        <v>175</v>
      </c>
      <c r="D181" s="67" t="s">
        <v>1607</v>
      </c>
      <c r="E181" s="36" t="s">
        <v>13</v>
      </c>
      <c r="F181" s="39">
        <v>43525</v>
      </c>
      <c r="G181" s="48">
        <v>263</v>
      </c>
      <c r="H181" s="38">
        <v>-0.37878787878787534</v>
      </c>
      <c r="I181" s="38">
        <v>-1</v>
      </c>
      <c r="J181" s="13"/>
    </row>
    <row r="182" spans="1:11">
      <c r="A182" s="30" t="s">
        <v>10</v>
      </c>
      <c r="B182" s="30" t="s">
        <v>42</v>
      </c>
      <c r="C182" s="31">
        <v>176</v>
      </c>
      <c r="D182" s="74" t="s">
        <v>1620</v>
      </c>
      <c r="E182" s="36" t="s">
        <v>13</v>
      </c>
      <c r="F182" s="39">
        <v>43525</v>
      </c>
      <c r="G182" s="48">
        <v>257</v>
      </c>
      <c r="H182" s="38">
        <v>0</v>
      </c>
      <c r="I182" s="38">
        <v>0</v>
      </c>
    </row>
    <row r="183" spans="1:11">
      <c r="A183" s="30" t="s">
        <v>10</v>
      </c>
      <c r="B183" s="30" t="s">
        <v>42</v>
      </c>
      <c r="C183" s="31">
        <v>177</v>
      </c>
      <c r="D183" s="57" t="s">
        <v>1633</v>
      </c>
      <c r="E183" s="36" t="s">
        <v>13</v>
      </c>
      <c r="F183" s="39">
        <v>43525</v>
      </c>
      <c r="G183" s="48">
        <v>250</v>
      </c>
      <c r="H183" s="38">
        <v>0</v>
      </c>
      <c r="I183" s="38">
        <v>0</v>
      </c>
      <c r="J183" s="13"/>
    </row>
    <row r="184" spans="1:11">
      <c r="A184" s="30" t="s">
        <v>10</v>
      </c>
      <c r="B184" s="30" t="s">
        <v>42</v>
      </c>
      <c r="C184" s="31">
        <v>178</v>
      </c>
      <c r="D184" s="74" t="s">
        <v>1642</v>
      </c>
      <c r="E184" s="36" t="s">
        <v>13</v>
      </c>
      <c r="F184" s="39">
        <v>43525</v>
      </c>
      <c r="G184" s="48">
        <v>245</v>
      </c>
      <c r="H184" s="38">
        <v>0</v>
      </c>
      <c r="I184" s="38">
        <v>0</v>
      </c>
      <c r="J184" s="13"/>
    </row>
    <row r="185" spans="1:11">
      <c r="A185" s="30" t="s">
        <v>10</v>
      </c>
      <c r="B185" s="30" t="s">
        <v>42</v>
      </c>
      <c r="C185" s="31">
        <v>179</v>
      </c>
      <c r="D185" s="60" t="s">
        <v>1662</v>
      </c>
      <c r="E185" s="36" t="s">
        <v>13</v>
      </c>
      <c r="F185" s="39">
        <v>43525</v>
      </c>
      <c r="G185" s="48">
        <v>235</v>
      </c>
      <c r="H185" s="38">
        <v>0</v>
      </c>
      <c r="I185" s="38">
        <v>0</v>
      </c>
    </row>
    <row r="186" spans="1:11">
      <c r="A186" s="30" t="s">
        <v>10</v>
      </c>
      <c r="B186" s="30" t="s">
        <v>42</v>
      </c>
      <c r="C186" s="31">
        <v>180</v>
      </c>
      <c r="D186" s="60" t="s">
        <v>1664</v>
      </c>
      <c r="E186" s="36" t="s">
        <v>13</v>
      </c>
      <c r="F186" s="39">
        <v>43525</v>
      </c>
      <c r="G186" s="48">
        <v>234</v>
      </c>
      <c r="H186" s="38">
        <v>0</v>
      </c>
      <c r="I186" s="38">
        <v>0</v>
      </c>
      <c r="J186" s="13"/>
    </row>
    <row r="187" spans="1:11">
      <c r="A187" s="30" t="s">
        <v>10</v>
      </c>
      <c r="B187" s="30" t="s">
        <v>42</v>
      </c>
      <c r="C187" s="31">
        <v>181</v>
      </c>
      <c r="D187" s="57" t="s">
        <v>1668</v>
      </c>
      <c r="E187" s="36" t="s">
        <v>13</v>
      </c>
      <c r="F187" s="39">
        <v>43525</v>
      </c>
      <c r="G187" s="48">
        <v>232</v>
      </c>
      <c r="H187" s="38">
        <v>0.4329004329004249</v>
      </c>
      <c r="I187" s="38">
        <v>1</v>
      </c>
      <c r="K187" s="15"/>
    </row>
    <row r="188" spans="1:11">
      <c r="A188" s="30" t="s">
        <v>10</v>
      </c>
      <c r="B188" s="94" t="s">
        <v>42</v>
      </c>
      <c r="C188" s="31">
        <v>182</v>
      </c>
      <c r="D188" s="60" t="s">
        <v>1691</v>
      </c>
      <c r="E188" s="36" t="s">
        <v>13</v>
      </c>
      <c r="F188" s="39">
        <v>43525</v>
      </c>
      <c r="G188" s="48">
        <v>220</v>
      </c>
      <c r="H188" s="38">
        <v>0</v>
      </c>
      <c r="I188" s="38">
        <v>0</v>
      </c>
    </row>
    <row r="189" spans="1:11">
      <c r="A189" s="30" t="s">
        <v>10</v>
      </c>
      <c r="B189" s="30" t="s">
        <v>42</v>
      </c>
      <c r="C189" s="31">
        <v>183</v>
      </c>
      <c r="D189" s="57" t="s">
        <v>1701</v>
      </c>
      <c r="E189" s="36" t="s">
        <v>13</v>
      </c>
      <c r="F189" s="39">
        <v>43525</v>
      </c>
      <c r="G189" s="48">
        <v>216</v>
      </c>
      <c r="H189" s="38">
        <v>0</v>
      </c>
      <c r="I189" s="38">
        <v>0</v>
      </c>
    </row>
    <row r="190" spans="1:11">
      <c r="A190" s="30" t="s">
        <v>10</v>
      </c>
      <c r="B190" s="30" t="s">
        <v>42</v>
      </c>
      <c r="C190" s="31">
        <v>184</v>
      </c>
      <c r="D190" s="54" t="s">
        <v>1702</v>
      </c>
      <c r="E190" s="36" t="s">
        <v>13</v>
      </c>
      <c r="F190" s="39">
        <v>43525</v>
      </c>
      <c r="G190" s="48">
        <v>215</v>
      </c>
      <c r="H190" s="38">
        <v>-0.46296296296296191</v>
      </c>
      <c r="I190" s="38">
        <v>-1</v>
      </c>
    </row>
    <row r="191" spans="1:11">
      <c r="A191" s="30" t="s">
        <v>10</v>
      </c>
      <c r="B191" s="30" t="s">
        <v>42</v>
      </c>
      <c r="C191" s="31">
        <v>185</v>
      </c>
      <c r="D191" s="57" t="s">
        <v>1747</v>
      </c>
      <c r="E191" s="36" t="s">
        <v>13</v>
      </c>
      <c r="F191" s="39">
        <v>43525</v>
      </c>
      <c r="G191" s="48">
        <v>187</v>
      </c>
      <c r="H191" s="38">
        <v>-1.0582010582010639</v>
      </c>
      <c r="I191" s="38">
        <v>-2</v>
      </c>
    </row>
    <row r="192" spans="1:11">
      <c r="A192" s="30" t="s">
        <v>10</v>
      </c>
      <c r="B192" s="30" t="s">
        <v>42</v>
      </c>
      <c r="C192" s="31">
        <v>186</v>
      </c>
      <c r="D192" s="54" t="s">
        <v>1776</v>
      </c>
      <c r="E192" s="36" t="s">
        <v>13</v>
      </c>
      <c r="F192" s="39">
        <v>43525</v>
      </c>
      <c r="G192" s="48">
        <v>173</v>
      </c>
      <c r="H192" s="38">
        <v>0</v>
      </c>
      <c r="I192" s="38">
        <v>0</v>
      </c>
      <c r="J192" s="13"/>
    </row>
    <row r="193" spans="1:11">
      <c r="A193" s="30" t="s">
        <v>10</v>
      </c>
      <c r="B193" s="30" t="s">
        <v>42</v>
      </c>
      <c r="C193" s="31">
        <v>187</v>
      </c>
      <c r="D193" s="74" t="s">
        <v>1793</v>
      </c>
      <c r="E193" s="36" t="s">
        <v>13</v>
      </c>
      <c r="F193" s="39">
        <v>43525</v>
      </c>
      <c r="G193" s="48">
        <v>163</v>
      </c>
      <c r="H193" s="38">
        <v>3.1645569620253156</v>
      </c>
      <c r="I193" s="38">
        <v>5</v>
      </c>
      <c r="J193" s="13"/>
    </row>
    <row r="194" spans="1:11" s="15" customFormat="1">
      <c r="A194" s="30" t="s">
        <v>10</v>
      </c>
      <c r="B194" s="94" t="s">
        <v>42</v>
      </c>
      <c r="C194" s="31">
        <v>188</v>
      </c>
      <c r="D194" s="60" t="s">
        <v>1802</v>
      </c>
      <c r="E194" s="36" t="s">
        <v>13</v>
      </c>
      <c r="F194" s="39">
        <v>43525</v>
      </c>
      <c r="G194" s="48">
        <v>159</v>
      </c>
      <c r="H194" s="38">
        <v>0.63291139240506311</v>
      </c>
      <c r="I194" s="38">
        <v>1</v>
      </c>
      <c r="K194" s="13"/>
    </row>
    <row r="195" spans="1:11" s="15" customFormat="1">
      <c r="A195" s="30" t="s">
        <v>10</v>
      </c>
      <c r="B195" s="30" t="s">
        <v>42</v>
      </c>
      <c r="C195" s="31">
        <v>189</v>
      </c>
      <c r="D195" s="67" t="s">
        <v>1856</v>
      </c>
      <c r="E195" s="36" t="s">
        <v>13</v>
      </c>
      <c r="F195" s="39">
        <v>43525</v>
      </c>
      <c r="G195" s="48">
        <v>135</v>
      </c>
      <c r="H195" s="38">
        <v>1.5037593984962569</v>
      </c>
      <c r="I195" s="38">
        <v>2</v>
      </c>
      <c r="J195" s="13"/>
      <c r="K195" s="13"/>
    </row>
    <row r="196" spans="1:11" s="15" customFormat="1">
      <c r="A196" s="30" t="s">
        <v>10</v>
      </c>
      <c r="B196" s="30" t="s">
        <v>42</v>
      </c>
      <c r="C196" s="31">
        <v>190</v>
      </c>
      <c r="D196" s="54" t="s">
        <v>1892</v>
      </c>
      <c r="E196" s="36" t="s">
        <v>13</v>
      </c>
      <c r="F196" s="39">
        <v>43525</v>
      </c>
      <c r="G196" s="48">
        <v>115</v>
      </c>
      <c r="H196" s="38">
        <v>-0.86206896551723844</v>
      </c>
      <c r="I196" s="38">
        <v>-1</v>
      </c>
      <c r="J196" s="13"/>
      <c r="K196" s="13"/>
    </row>
    <row r="197" spans="1:11" s="15" customFormat="1">
      <c r="A197" s="30" t="s">
        <v>10</v>
      </c>
      <c r="B197" s="30" t="s">
        <v>42</v>
      </c>
      <c r="C197" s="31">
        <v>191</v>
      </c>
      <c r="D197" s="54" t="s">
        <v>1902</v>
      </c>
      <c r="E197" s="36" t="s">
        <v>13</v>
      </c>
      <c r="F197" s="39">
        <v>43525</v>
      </c>
      <c r="G197" s="48">
        <v>111</v>
      </c>
      <c r="H197" s="38">
        <v>-0.8928571428571388</v>
      </c>
      <c r="I197" s="38">
        <v>-1</v>
      </c>
      <c r="J197" s="13"/>
      <c r="K197" s="13"/>
    </row>
    <row r="198" spans="1:11" s="15" customFormat="1">
      <c r="A198" s="30" t="s">
        <v>10</v>
      </c>
      <c r="B198" s="30" t="s">
        <v>42</v>
      </c>
      <c r="C198" s="31">
        <v>192</v>
      </c>
      <c r="D198" s="67" t="s">
        <v>1905</v>
      </c>
      <c r="E198" s="36" t="s">
        <v>13</v>
      </c>
      <c r="F198" s="39">
        <v>43525</v>
      </c>
      <c r="G198" s="48">
        <v>110</v>
      </c>
      <c r="H198" s="38">
        <v>-0.90090090090090769</v>
      </c>
      <c r="I198" s="38">
        <v>-1</v>
      </c>
      <c r="J198" s="13"/>
      <c r="K198" s="13"/>
    </row>
    <row r="199" spans="1:11" s="15" customFormat="1">
      <c r="A199" s="30" t="s">
        <v>10</v>
      </c>
      <c r="B199" s="30" t="s">
        <v>42</v>
      </c>
      <c r="C199" s="31">
        <v>193</v>
      </c>
      <c r="D199" s="54" t="s">
        <v>1910</v>
      </c>
      <c r="E199" s="36" t="s">
        <v>13</v>
      </c>
      <c r="F199" s="39">
        <v>43525</v>
      </c>
      <c r="G199" s="48">
        <v>108</v>
      </c>
      <c r="H199" s="38">
        <v>6.9306930693069404</v>
      </c>
      <c r="I199" s="38">
        <v>7</v>
      </c>
      <c r="J199" s="13"/>
      <c r="K199" s="13"/>
    </row>
    <row r="200" spans="1:11" s="15" customFormat="1">
      <c r="A200" s="30" t="s">
        <v>10</v>
      </c>
      <c r="B200" s="30" t="s">
        <v>42</v>
      </c>
      <c r="C200" s="31">
        <v>194</v>
      </c>
      <c r="D200" s="57" t="s">
        <v>1911</v>
      </c>
      <c r="E200" s="12"/>
      <c r="F200" s="39">
        <v>43525</v>
      </c>
      <c r="G200" s="48">
        <v>107</v>
      </c>
      <c r="H200" s="38">
        <v>0</v>
      </c>
      <c r="I200" s="38">
        <v>0</v>
      </c>
      <c r="J200" s="13"/>
      <c r="K200" s="13"/>
    </row>
    <row r="201" spans="1:11" s="15" customFormat="1">
      <c r="A201" s="30" t="s">
        <v>10</v>
      </c>
      <c r="B201" s="94" t="s">
        <v>42</v>
      </c>
      <c r="C201" s="31">
        <v>195</v>
      </c>
      <c r="D201" s="60" t="s">
        <v>1921</v>
      </c>
      <c r="E201" s="36" t="s">
        <v>13</v>
      </c>
      <c r="F201" s="39">
        <v>43525</v>
      </c>
      <c r="G201" s="48">
        <v>100</v>
      </c>
      <c r="H201" s="38">
        <v>0</v>
      </c>
      <c r="I201" s="38">
        <v>0</v>
      </c>
      <c r="J201" s="13"/>
      <c r="K201" s="13"/>
    </row>
    <row r="202" spans="1:11" s="15" customFormat="1">
      <c r="A202" s="30" t="s">
        <v>10</v>
      </c>
      <c r="B202" s="30" t="s">
        <v>42</v>
      </c>
      <c r="C202" s="31">
        <v>196</v>
      </c>
      <c r="D202" s="67" t="s">
        <v>1929</v>
      </c>
      <c r="E202" s="36" t="s">
        <v>13</v>
      </c>
      <c r="F202" s="39">
        <v>43525</v>
      </c>
      <c r="G202" s="48">
        <v>98</v>
      </c>
      <c r="H202" s="38">
        <v>0</v>
      </c>
      <c r="I202" s="38">
        <v>0</v>
      </c>
      <c r="J202" s="13"/>
      <c r="K202" s="13"/>
    </row>
    <row r="203" spans="1:11" s="15" customFormat="1">
      <c r="A203" s="30" t="s">
        <v>10</v>
      </c>
      <c r="B203" s="30" t="s">
        <v>42</v>
      </c>
      <c r="C203" s="31">
        <v>197</v>
      </c>
      <c r="D203" s="54" t="s">
        <v>1942</v>
      </c>
      <c r="E203" s="36" t="s">
        <v>13</v>
      </c>
      <c r="F203" s="39">
        <v>43525</v>
      </c>
      <c r="G203" s="48">
        <v>92</v>
      </c>
      <c r="H203" s="38">
        <v>0</v>
      </c>
      <c r="I203" s="38">
        <v>0</v>
      </c>
      <c r="J203" s="13"/>
      <c r="K203" s="13"/>
    </row>
    <row r="204" spans="1:11" s="15" customFormat="1">
      <c r="A204" s="30" t="s">
        <v>10</v>
      </c>
      <c r="B204" s="30" t="s">
        <v>42</v>
      </c>
      <c r="C204" s="31">
        <v>198</v>
      </c>
      <c r="D204" s="60" t="s">
        <v>1955</v>
      </c>
      <c r="E204" s="36" t="s">
        <v>13</v>
      </c>
      <c r="F204" s="39">
        <v>43525</v>
      </c>
      <c r="G204" s="48">
        <v>86</v>
      </c>
      <c r="H204" s="38">
        <v>0</v>
      </c>
      <c r="I204" s="38">
        <v>0</v>
      </c>
      <c r="J204" s="13"/>
      <c r="K204" s="13"/>
    </row>
    <row r="205" spans="1:11" s="15" customFormat="1">
      <c r="A205" s="30" t="s">
        <v>10</v>
      </c>
      <c r="B205" s="30" t="s">
        <v>42</v>
      </c>
      <c r="C205" s="31">
        <v>199</v>
      </c>
      <c r="D205" s="67" t="s">
        <v>1972</v>
      </c>
      <c r="E205" s="36" t="s">
        <v>13</v>
      </c>
      <c r="F205" s="39">
        <v>43525</v>
      </c>
      <c r="G205" s="48">
        <v>81</v>
      </c>
      <c r="H205" s="38">
        <v>1.25</v>
      </c>
      <c r="I205" s="38">
        <v>1</v>
      </c>
      <c r="K205" s="13"/>
    </row>
    <row r="206" spans="1:11" s="15" customFormat="1">
      <c r="A206" s="30" t="s">
        <v>10</v>
      </c>
      <c r="B206" s="30" t="s">
        <v>42</v>
      </c>
      <c r="C206" s="31">
        <v>200</v>
      </c>
      <c r="D206" s="67" t="s">
        <v>1969</v>
      </c>
      <c r="E206" s="36" t="s">
        <v>13</v>
      </c>
      <c r="F206" s="39">
        <v>43525</v>
      </c>
      <c r="G206" s="48">
        <v>81</v>
      </c>
      <c r="H206" s="38">
        <v>0</v>
      </c>
      <c r="I206" s="38">
        <v>0</v>
      </c>
      <c r="J206" s="13"/>
      <c r="K206" s="13"/>
    </row>
    <row r="207" spans="1:11" s="15" customFormat="1">
      <c r="A207" s="30" t="s">
        <v>10</v>
      </c>
      <c r="B207" s="30" t="s">
        <v>42</v>
      </c>
      <c r="C207" s="31">
        <v>201</v>
      </c>
      <c r="D207" s="54" t="s">
        <v>1985</v>
      </c>
      <c r="E207" s="36" t="s">
        <v>13</v>
      </c>
      <c r="F207" s="39">
        <v>43525</v>
      </c>
      <c r="G207" s="48">
        <v>77</v>
      </c>
      <c r="H207" s="38">
        <v>1.3157894736842053</v>
      </c>
      <c r="I207" s="38">
        <v>1</v>
      </c>
      <c r="K207" s="13"/>
    </row>
    <row r="208" spans="1:11" s="15" customFormat="1">
      <c r="A208" s="30" t="s">
        <v>10</v>
      </c>
      <c r="B208" s="30" t="s">
        <v>42</v>
      </c>
      <c r="C208" s="31">
        <v>202</v>
      </c>
      <c r="D208" s="57" t="s">
        <v>1986</v>
      </c>
      <c r="E208" s="36" t="s">
        <v>13</v>
      </c>
      <c r="F208" s="39">
        <v>43525</v>
      </c>
      <c r="G208" s="48">
        <v>76</v>
      </c>
      <c r="H208" s="38">
        <v>0</v>
      </c>
      <c r="I208" s="38">
        <v>0</v>
      </c>
      <c r="K208" s="13"/>
    </row>
    <row r="209" spans="1:11" s="15" customFormat="1">
      <c r="A209" s="30" t="s">
        <v>10</v>
      </c>
      <c r="B209" s="30" t="s">
        <v>42</v>
      </c>
      <c r="C209" s="31">
        <v>203</v>
      </c>
      <c r="D209" s="54" t="s">
        <v>2016</v>
      </c>
      <c r="E209" s="36" t="s">
        <v>13</v>
      </c>
      <c r="F209" s="39">
        <v>43525</v>
      </c>
      <c r="G209" s="48">
        <v>66</v>
      </c>
      <c r="H209" s="38">
        <v>0</v>
      </c>
      <c r="I209" s="38">
        <v>0</v>
      </c>
      <c r="K209" s="13"/>
    </row>
    <row r="210" spans="1:11" s="15" customFormat="1">
      <c r="A210" s="30" t="s">
        <v>10</v>
      </c>
      <c r="B210" s="30" t="s">
        <v>42</v>
      </c>
      <c r="C210" s="31">
        <v>204</v>
      </c>
      <c r="D210" s="60" t="s">
        <v>2070</v>
      </c>
      <c r="E210" s="36" t="s">
        <v>13</v>
      </c>
      <c r="F210" s="39">
        <v>43525</v>
      </c>
      <c r="G210" s="48">
        <v>48</v>
      </c>
      <c r="H210" s="38">
        <v>0</v>
      </c>
      <c r="I210" s="38">
        <v>0</v>
      </c>
      <c r="K210" s="13"/>
    </row>
    <row r="211" spans="1:11" s="15" customFormat="1">
      <c r="A211" s="30" t="s">
        <v>10</v>
      </c>
      <c r="B211" s="30" t="s">
        <v>42</v>
      </c>
      <c r="C211" s="31">
        <v>205</v>
      </c>
      <c r="D211" s="68" t="s">
        <v>2155</v>
      </c>
      <c r="E211" s="36" t="s">
        <v>13</v>
      </c>
      <c r="F211" s="39">
        <v>43525</v>
      </c>
      <c r="G211" s="48">
        <v>18</v>
      </c>
      <c r="H211" s="38">
        <v>0</v>
      </c>
      <c r="I211" s="38">
        <v>0</v>
      </c>
      <c r="K211" s="13"/>
    </row>
    <row r="1044843" spans="1:10">
      <c r="A1044843" s="13"/>
      <c r="B1044843" s="13"/>
      <c r="C1044843" s="13"/>
      <c r="D1044843" s="13"/>
      <c r="E1044843" s="13"/>
      <c r="F1044843" s="13"/>
      <c r="G1044843" s="13"/>
      <c r="H1044843" s="13"/>
      <c r="I1044843" s="13"/>
      <c r="J1044843" s="13"/>
    </row>
    <row r="1044848" spans="1:10">
      <c r="A1044848" s="13"/>
      <c r="B1044848" s="13"/>
      <c r="C1044848" s="13"/>
      <c r="D1044848" s="13"/>
      <c r="E1044848" s="13"/>
      <c r="F1044848" s="13"/>
      <c r="G1044848" s="13"/>
      <c r="H1044848" s="13"/>
      <c r="I1044848" s="13"/>
      <c r="J1044848" s="13"/>
    </row>
    <row r="1044849" spans="1:10">
      <c r="A1044849" s="13"/>
      <c r="B1044849" s="13"/>
      <c r="C1044849" s="13"/>
      <c r="D1044849" s="13"/>
      <c r="E1044849" s="13"/>
      <c r="F1044849" s="13"/>
      <c r="G1044849" s="13"/>
      <c r="H1044849" s="13"/>
      <c r="I1044849" s="13"/>
      <c r="J1044849" s="13"/>
    </row>
    <row r="1044850" spans="1:10">
      <c r="A1044850" s="13"/>
      <c r="B1044850" s="13"/>
      <c r="C1044850" s="13"/>
      <c r="D1044850" s="13"/>
      <c r="E1044850" s="13"/>
      <c r="F1044850" s="13"/>
      <c r="G1044850" s="13"/>
      <c r="H1044850" s="13"/>
      <c r="I1044850" s="13"/>
      <c r="J1044850" s="13"/>
    </row>
    <row r="1044851" spans="1:10">
      <c r="A1044851" s="13"/>
      <c r="B1044851" s="13"/>
      <c r="C1044851" s="13"/>
      <c r="D1044851" s="13"/>
      <c r="E1044851" s="13"/>
      <c r="F1044851" s="13"/>
      <c r="G1044851" s="13"/>
      <c r="H1044851" s="13"/>
      <c r="I1044851" s="13"/>
      <c r="J1044851" s="13"/>
    </row>
    <row r="1044852" spans="1:10">
      <c r="A1044852" s="13"/>
      <c r="B1044852" s="13"/>
      <c r="C1044852" s="13"/>
      <c r="D1044852" s="13"/>
      <c r="E1044852" s="13"/>
      <c r="F1044852" s="13"/>
      <c r="G1044852" s="13"/>
      <c r="H1044852" s="13"/>
      <c r="I1044852" s="13"/>
      <c r="J1044852" s="13"/>
    </row>
    <row r="1044853" spans="1:10">
      <c r="A1044853" s="13"/>
      <c r="B1044853" s="13"/>
      <c r="C1044853" s="13"/>
      <c r="D1044853" s="13"/>
      <c r="E1044853" s="13"/>
      <c r="F1044853" s="13"/>
      <c r="G1044853" s="13"/>
      <c r="H1044853" s="13"/>
      <c r="I1044853" s="13"/>
      <c r="J1044853" s="13"/>
    </row>
    <row r="1044854" spans="1:10">
      <c r="A1044854" s="13"/>
      <c r="B1044854" s="13"/>
      <c r="C1044854" s="13"/>
      <c r="D1044854" s="13"/>
      <c r="E1044854" s="13"/>
      <c r="F1044854" s="13"/>
      <c r="G1044854" s="13"/>
      <c r="H1044854" s="13"/>
      <c r="I1044854" s="13"/>
      <c r="J1044854" s="13"/>
    </row>
    <row r="1044855" spans="1:10">
      <c r="A1044855" s="13"/>
      <c r="B1044855" s="13"/>
      <c r="C1044855" s="13"/>
      <c r="D1044855" s="13"/>
      <c r="E1044855" s="13"/>
      <c r="F1044855" s="13"/>
      <c r="G1044855" s="13"/>
      <c r="H1044855" s="13"/>
      <c r="I1044855" s="13"/>
      <c r="J1044855" s="13"/>
    </row>
    <row r="1044856" spans="1:10">
      <c r="A1044856" s="13"/>
      <c r="B1044856" s="13"/>
      <c r="C1044856" s="13"/>
      <c r="D1044856" s="13"/>
      <c r="E1044856" s="13"/>
      <c r="F1044856" s="13"/>
      <c r="G1044856" s="13"/>
      <c r="H1044856" s="13"/>
      <c r="I1044856" s="13"/>
      <c r="J1044856" s="13"/>
    </row>
    <row r="1044857" spans="1:10">
      <c r="A1044857" s="13"/>
      <c r="B1044857" s="13"/>
      <c r="C1044857" s="13"/>
      <c r="D1044857" s="13"/>
      <c r="E1044857" s="13"/>
      <c r="F1044857" s="13"/>
      <c r="G1044857" s="13"/>
      <c r="H1044857" s="13"/>
      <c r="I1044857" s="13"/>
      <c r="J1044857" s="13"/>
    </row>
    <row r="1044858" spans="1:10">
      <c r="A1044858" s="13"/>
      <c r="B1044858" s="13"/>
      <c r="C1044858" s="13"/>
      <c r="D1044858" s="13"/>
      <c r="E1044858" s="13"/>
      <c r="F1044858" s="13"/>
      <c r="G1044858" s="13"/>
      <c r="H1044858" s="13"/>
      <c r="I1044858" s="13"/>
      <c r="J1044858" s="13"/>
    </row>
    <row r="1044859" spans="1:10">
      <c r="A1044859" s="13"/>
      <c r="B1044859" s="13"/>
      <c r="C1044859" s="13"/>
      <c r="D1044859" s="13"/>
      <c r="E1044859" s="13"/>
      <c r="F1044859" s="13"/>
      <c r="G1044859" s="13"/>
      <c r="H1044859" s="13"/>
      <c r="I1044859" s="13"/>
      <c r="J1044859" s="13"/>
    </row>
    <row r="1044860" spans="1:10">
      <c r="A1044860" s="13"/>
      <c r="B1044860" s="13"/>
      <c r="C1044860" s="13"/>
      <c r="D1044860" s="13"/>
      <c r="E1044860" s="13"/>
      <c r="F1044860" s="13"/>
      <c r="G1044860" s="13"/>
      <c r="H1044860" s="13"/>
      <c r="I1044860" s="13"/>
      <c r="J1044860" s="13"/>
    </row>
    <row r="1044861" spans="1:10">
      <c r="A1044861" s="13"/>
      <c r="B1044861" s="13"/>
      <c r="C1044861" s="13"/>
      <c r="D1044861" s="13"/>
      <c r="E1044861" s="13"/>
      <c r="F1044861" s="13"/>
      <c r="G1044861" s="13"/>
      <c r="H1044861" s="13"/>
      <c r="I1044861" s="13"/>
      <c r="J1044861" s="13"/>
    </row>
    <row r="1044862" spans="1:10">
      <c r="A1044862" s="13"/>
      <c r="B1044862" s="13"/>
      <c r="C1044862" s="13"/>
      <c r="D1044862" s="13"/>
      <c r="E1044862" s="13"/>
      <c r="F1044862" s="13"/>
      <c r="G1044862" s="13"/>
      <c r="H1044862" s="13"/>
      <c r="I1044862" s="13"/>
      <c r="J1044862" s="13"/>
    </row>
    <row r="1044863" spans="1:10">
      <c r="A1044863" s="13"/>
      <c r="B1044863" s="13"/>
      <c r="C1044863" s="13"/>
      <c r="D1044863" s="13"/>
      <c r="E1044863" s="13"/>
      <c r="F1044863" s="13"/>
      <c r="G1044863" s="13"/>
      <c r="H1044863" s="13"/>
      <c r="I1044863" s="13"/>
      <c r="J1044863" s="13"/>
    </row>
    <row r="1044864" spans="1:10">
      <c r="A1044864" s="13"/>
      <c r="B1044864" s="13"/>
      <c r="C1044864" s="13"/>
      <c r="D1044864" s="13"/>
      <c r="E1044864" s="13"/>
      <c r="F1044864" s="13"/>
      <c r="G1044864" s="13"/>
      <c r="H1044864" s="13"/>
      <c r="I1044864" s="13"/>
      <c r="J1044864" s="13"/>
    </row>
    <row r="1044865" spans="1:10">
      <c r="A1044865" s="13"/>
      <c r="B1044865" s="13"/>
      <c r="C1044865" s="13"/>
      <c r="D1044865" s="13"/>
      <c r="E1044865" s="13"/>
      <c r="F1044865" s="13"/>
      <c r="G1044865" s="13"/>
      <c r="H1044865" s="13"/>
      <c r="I1044865" s="13"/>
      <c r="J1044865" s="13"/>
    </row>
    <row r="1044866" spans="1:10">
      <c r="A1044866" s="13"/>
      <c r="B1044866" s="13"/>
      <c r="C1044866" s="13"/>
      <c r="D1044866" s="13"/>
      <c r="E1044866" s="13"/>
      <c r="F1044866" s="13"/>
      <c r="G1044866" s="13"/>
      <c r="H1044866" s="13"/>
      <c r="I1044866" s="13"/>
      <c r="J1044866" s="13"/>
    </row>
    <row r="1044867" spans="1:10">
      <c r="A1044867" s="13"/>
      <c r="B1044867" s="13"/>
      <c r="C1044867" s="13"/>
      <c r="D1044867" s="13"/>
      <c r="E1044867" s="13"/>
      <c r="F1044867" s="13"/>
      <c r="G1044867" s="13"/>
      <c r="H1044867" s="13"/>
      <c r="I1044867" s="13"/>
      <c r="J1044867" s="13"/>
    </row>
    <row r="1044868" spans="1:10">
      <c r="A1044868" s="13"/>
      <c r="B1044868" s="13"/>
      <c r="C1044868" s="13"/>
      <c r="D1044868" s="13"/>
      <c r="E1044868" s="13"/>
      <c r="F1044868" s="13"/>
      <c r="G1044868" s="13"/>
      <c r="H1044868" s="13"/>
      <c r="I1044868" s="13"/>
      <c r="J1044868" s="13"/>
    </row>
    <row r="1044869" spans="1:10">
      <c r="A1044869" s="13"/>
      <c r="B1044869" s="13"/>
      <c r="C1044869" s="13"/>
      <c r="D1044869" s="13"/>
      <c r="E1044869" s="13"/>
      <c r="F1044869" s="13"/>
      <c r="G1044869" s="13"/>
      <c r="H1044869" s="13"/>
      <c r="I1044869" s="13"/>
      <c r="J1044869" s="13"/>
    </row>
    <row r="1044870" spans="1:10">
      <c r="A1044870" s="13"/>
      <c r="B1044870" s="13"/>
      <c r="C1044870" s="13"/>
      <c r="D1044870" s="13"/>
      <c r="E1044870" s="13"/>
      <c r="F1044870" s="13"/>
      <c r="G1044870" s="13"/>
      <c r="H1044870" s="13"/>
      <c r="I1044870" s="13"/>
      <c r="J1044870" s="13"/>
    </row>
    <row r="1044871" spans="1:10">
      <c r="A1044871" s="13"/>
      <c r="B1044871" s="13"/>
      <c r="C1044871" s="13"/>
      <c r="D1044871" s="13"/>
      <c r="E1044871" s="13"/>
      <c r="F1044871" s="13"/>
      <c r="G1044871" s="13"/>
      <c r="H1044871" s="13"/>
      <c r="I1044871" s="13"/>
      <c r="J1044871" s="13"/>
    </row>
    <row r="1044872" spans="1:10">
      <c r="A1044872" s="13"/>
      <c r="B1044872" s="13"/>
      <c r="C1044872" s="13"/>
      <c r="D1044872" s="13"/>
      <c r="E1044872" s="13"/>
      <c r="F1044872" s="13"/>
      <c r="G1044872" s="13"/>
      <c r="H1044872" s="13"/>
      <c r="I1044872" s="13"/>
      <c r="J1044872" s="13"/>
    </row>
    <row r="1044873" spans="1:10">
      <c r="A1044873" s="13"/>
      <c r="B1044873" s="13"/>
      <c r="C1044873" s="13"/>
      <c r="D1044873" s="13"/>
      <c r="E1044873" s="13"/>
      <c r="F1044873" s="13"/>
      <c r="G1044873" s="13"/>
      <c r="H1044873" s="13"/>
      <c r="I1044873" s="13"/>
      <c r="J1044873" s="13"/>
    </row>
    <row r="1044874" spans="1:10">
      <c r="A1044874" s="13"/>
      <c r="B1044874" s="13"/>
      <c r="C1044874" s="13"/>
      <c r="D1044874" s="13"/>
      <c r="E1044874" s="13"/>
      <c r="F1044874" s="13"/>
      <c r="G1044874" s="13"/>
      <c r="H1044874" s="13"/>
      <c r="I1044874" s="13"/>
      <c r="J1044874" s="13"/>
    </row>
    <row r="1044875" spans="1:10">
      <c r="A1044875" s="13"/>
      <c r="B1044875" s="13"/>
      <c r="C1044875" s="13"/>
      <c r="D1044875" s="13"/>
      <c r="E1044875" s="13"/>
      <c r="F1044875" s="13"/>
      <c r="G1044875" s="13"/>
      <c r="H1044875" s="13"/>
      <c r="I1044875" s="13"/>
      <c r="J1044875" s="13"/>
    </row>
    <row r="1044876" spans="1:10">
      <c r="A1044876" s="13"/>
      <c r="B1044876" s="13"/>
      <c r="C1044876" s="13"/>
      <c r="D1044876" s="13"/>
      <c r="E1044876" s="13"/>
      <c r="F1044876" s="13"/>
      <c r="G1044876" s="13"/>
      <c r="H1044876" s="13"/>
      <c r="I1044876" s="13"/>
      <c r="J1044876" s="13"/>
    </row>
    <row r="1044877" spans="1:10">
      <c r="A1044877" s="13"/>
      <c r="B1044877" s="13"/>
      <c r="C1044877" s="13"/>
      <c r="D1044877" s="13"/>
      <c r="E1044877" s="13"/>
      <c r="F1044877" s="13"/>
      <c r="G1044877" s="13"/>
      <c r="H1044877" s="13"/>
      <c r="I1044877" s="13"/>
      <c r="J1044877" s="13"/>
    </row>
    <row r="1044878" spans="1:10">
      <c r="A1044878" s="13"/>
      <c r="B1044878" s="13"/>
      <c r="C1044878" s="13"/>
      <c r="D1044878" s="13"/>
      <c r="E1044878" s="13"/>
      <c r="F1044878" s="13"/>
      <c r="G1044878" s="13"/>
      <c r="H1044878" s="13"/>
      <c r="I1044878" s="13"/>
      <c r="J1044878" s="13"/>
    </row>
    <row r="1044879" spans="1:10">
      <c r="A1044879" s="13"/>
      <c r="B1044879" s="13"/>
      <c r="C1044879" s="13"/>
      <c r="D1044879" s="13"/>
      <c r="E1044879" s="13"/>
      <c r="F1044879" s="13"/>
      <c r="G1044879" s="13"/>
      <c r="H1044879" s="13"/>
      <c r="I1044879" s="13"/>
      <c r="J1044879" s="13"/>
    </row>
    <row r="1044880" spans="1:10">
      <c r="A1044880" s="13"/>
      <c r="B1044880" s="13"/>
      <c r="C1044880" s="13"/>
      <c r="D1044880" s="13"/>
      <c r="E1044880" s="13"/>
      <c r="F1044880" s="13"/>
      <c r="G1044880" s="13"/>
      <c r="H1044880" s="13"/>
      <c r="I1044880" s="13"/>
      <c r="J1044880" s="13"/>
    </row>
    <row r="1044881" spans="1:10">
      <c r="A1044881" s="13"/>
      <c r="B1044881" s="13"/>
      <c r="C1044881" s="13"/>
      <c r="D1044881" s="13"/>
      <c r="E1044881" s="13"/>
      <c r="F1044881" s="13"/>
      <c r="G1044881" s="13"/>
      <c r="H1044881" s="13"/>
      <c r="I1044881" s="13"/>
      <c r="J1044881" s="13"/>
    </row>
    <row r="1044882" spans="1:10">
      <c r="A1044882" s="13"/>
      <c r="B1044882" s="13"/>
      <c r="C1044882" s="13"/>
      <c r="D1044882" s="13"/>
      <c r="E1044882" s="13"/>
      <c r="F1044882" s="13"/>
      <c r="G1044882" s="13"/>
      <c r="H1044882" s="13"/>
      <c r="I1044882" s="13"/>
      <c r="J1044882" s="13"/>
    </row>
    <row r="1044883" spans="1:10">
      <c r="A1044883" s="13"/>
      <c r="B1044883" s="13"/>
      <c r="C1044883" s="13"/>
      <c r="D1044883" s="13"/>
      <c r="E1044883" s="13"/>
      <c r="F1044883" s="13"/>
      <c r="G1044883" s="13"/>
      <c r="H1044883" s="13"/>
      <c r="I1044883" s="13"/>
      <c r="J1044883" s="13"/>
    </row>
    <row r="1044884" spans="1:10">
      <c r="A1044884" s="13"/>
      <c r="B1044884" s="13"/>
      <c r="C1044884" s="13"/>
      <c r="D1044884" s="13"/>
      <c r="E1044884" s="13"/>
      <c r="F1044884" s="13"/>
      <c r="G1044884" s="13"/>
      <c r="H1044884" s="13"/>
      <c r="I1044884" s="13"/>
      <c r="J1044884" s="13"/>
    </row>
    <row r="1044885" spans="1:10">
      <c r="A1044885" s="13"/>
      <c r="B1044885" s="13"/>
      <c r="C1044885" s="13"/>
      <c r="D1044885" s="13"/>
      <c r="E1044885" s="13"/>
      <c r="F1044885" s="13"/>
      <c r="G1044885" s="13"/>
      <c r="H1044885" s="13"/>
      <c r="I1044885" s="13"/>
      <c r="J1044885" s="13"/>
    </row>
    <row r="1044886" spans="1:10">
      <c r="A1044886" s="13"/>
      <c r="B1044886" s="13"/>
      <c r="C1044886" s="13"/>
      <c r="D1044886" s="13"/>
      <c r="E1044886" s="13"/>
      <c r="F1044886" s="13"/>
      <c r="G1044886" s="13"/>
      <c r="H1044886" s="13"/>
      <c r="I1044886" s="13"/>
      <c r="J1044886" s="13"/>
    </row>
    <row r="1044887" spans="1:10">
      <c r="A1044887" s="13"/>
      <c r="B1044887" s="13"/>
      <c r="C1044887" s="13"/>
      <c r="D1044887" s="13"/>
      <c r="E1044887" s="13"/>
      <c r="F1044887" s="13"/>
      <c r="G1044887" s="13"/>
      <c r="H1044887" s="13"/>
      <c r="I1044887" s="13"/>
      <c r="J1044887" s="13"/>
    </row>
    <row r="1044888" spans="1:10">
      <c r="A1044888" s="13"/>
      <c r="B1044888" s="13"/>
      <c r="C1044888" s="13"/>
      <c r="D1044888" s="13"/>
      <c r="E1044888" s="13"/>
      <c r="F1044888" s="13"/>
      <c r="G1044888" s="13"/>
      <c r="H1044888" s="13"/>
      <c r="I1044888" s="13"/>
      <c r="J1044888" s="13"/>
    </row>
    <row r="1044889" spans="1:10">
      <c r="A1044889" s="13"/>
      <c r="B1044889" s="13"/>
      <c r="C1044889" s="13"/>
      <c r="D1044889" s="13"/>
      <c r="E1044889" s="13"/>
      <c r="F1044889" s="13"/>
      <c r="G1044889" s="13"/>
      <c r="H1044889" s="13"/>
      <c r="I1044889" s="13"/>
      <c r="J1044889" s="13"/>
    </row>
    <row r="1044890" spans="1:10">
      <c r="A1044890" s="13"/>
      <c r="B1044890" s="13"/>
      <c r="C1044890" s="13"/>
      <c r="D1044890" s="13"/>
      <c r="E1044890" s="13"/>
      <c r="F1044890" s="13"/>
      <c r="G1044890" s="13"/>
      <c r="H1044890" s="13"/>
      <c r="I1044890" s="13"/>
      <c r="J1044890" s="13"/>
    </row>
    <row r="1044891" spans="1:10">
      <c r="A1044891" s="13"/>
      <c r="B1044891" s="13"/>
      <c r="C1044891" s="13"/>
      <c r="D1044891" s="13"/>
      <c r="E1044891" s="13"/>
      <c r="F1044891" s="13"/>
      <c r="G1044891" s="13"/>
      <c r="H1044891" s="13"/>
      <c r="I1044891" s="13"/>
      <c r="J1044891" s="13"/>
    </row>
    <row r="1044892" spans="1:10">
      <c r="A1044892" s="13"/>
      <c r="B1044892" s="13"/>
      <c r="C1044892" s="13"/>
      <c r="D1044892" s="13"/>
      <c r="E1044892" s="13"/>
      <c r="F1044892" s="13"/>
      <c r="G1044892" s="13"/>
      <c r="H1044892" s="13"/>
      <c r="I1044892" s="13"/>
      <c r="J1044892" s="13"/>
    </row>
    <row r="1044893" spans="1:10">
      <c r="A1044893" s="13"/>
      <c r="B1044893" s="13"/>
      <c r="C1044893" s="13"/>
      <c r="D1044893" s="13"/>
      <c r="E1044893" s="13"/>
      <c r="F1044893" s="13"/>
      <c r="G1044893" s="13"/>
      <c r="H1044893" s="13"/>
      <c r="I1044893" s="13"/>
      <c r="J1044893" s="13"/>
    </row>
    <row r="1044894" spans="1:10">
      <c r="A1044894" s="13"/>
      <c r="B1044894" s="13"/>
      <c r="C1044894" s="13"/>
      <c r="D1044894" s="13"/>
      <c r="E1044894" s="13"/>
      <c r="F1044894" s="13"/>
      <c r="G1044894" s="13"/>
      <c r="H1044894" s="13"/>
      <c r="I1044894" s="13"/>
      <c r="J1044894" s="13"/>
    </row>
    <row r="1044895" spans="1:10">
      <c r="A1044895" s="13"/>
      <c r="B1044895" s="13"/>
      <c r="C1044895" s="13"/>
      <c r="D1044895" s="13"/>
      <c r="E1044895" s="13"/>
      <c r="F1044895" s="13"/>
      <c r="G1044895" s="13"/>
      <c r="H1044895" s="13"/>
      <c r="I1044895" s="13"/>
      <c r="J1044895" s="13"/>
    </row>
    <row r="1044896" spans="1:10">
      <c r="A1044896" s="13"/>
      <c r="B1044896" s="13"/>
      <c r="C1044896" s="13"/>
      <c r="D1044896" s="13"/>
      <c r="E1044896" s="13"/>
      <c r="F1044896" s="13"/>
      <c r="G1044896" s="13"/>
      <c r="H1044896" s="13"/>
      <c r="I1044896" s="13"/>
      <c r="J1044896" s="13"/>
    </row>
    <row r="1044897" spans="1:10">
      <c r="A1044897" s="13"/>
      <c r="B1044897" s="13"/>
      <c r="C1044897" s="13"/>
      <c r="D1044897" s="13"/>
      <c r="E1044897" s="13"/>
      <c r="F1044897" s="13"/>
      <c r="G1044897" s="13"/>
      <c r="H1044897" s="13"/>
      <c r="I1044897" s="13"/>
      <c r="J1044897" s="13"/>
    </row>
    <row r="1044898" spans="1:10">
      <c r="A1044898" s="13"/>
      <c r="B1044898" s="13"/>
      <c r="C1044898" s="13"/>
      <c r="D1044898" s="13"/>
      <c r="E1044898" s="13"/>
      <c r="F1044898" s="13"/>
      <c r="G1044898" s="13"/>
      <c r="H1044898" s="13"/>
      <c r="I1044898" s="13"/>
      <c r="J1044898" s="13"/>
    </row>
    <row r="1044899" spans="1:10">
      <c r="A1044899" s="13"/>
      <c r="B1044899" s="13"/>
      <c r="C1044899" s="13"/>
      <c r="D1044899" s="13"/>
      <c r="E1044899" s="13"/>
      <c r="F1044899" s="13"/>
      <c r="G1044899" s="13"/>
      <c r="H1044899" s="13"/>
      <c r="I1044899" s="13"/>
      <c r="J1044899" s="13"/>
    </row>
    <row r="1044900" spans="1:10">
      <c r="A1044900" s="13"/>
      <c r="B1044900" s="13"/>
      <c r="C1044900" s="13"/>
      <c r="D1044900" s="13"/>
      <c r="E1044900" s="13"/>
      <c r="F1044900" s="13"/>
      <c r="G1044900" s="13"/>
      <c r="H1044900" s="13"/>
      <c r="I1044900" s="13"/>
      <c r="J1044900" s="13"/>
    </row>
    <row r="1044901" spans="1:10">
      <c r="A1044901" s="13"/>
      <c r="B1044901" s="13"/>
      <c r="C1044901" s="13"/>
      <c r="D1044901" s="13"/>
      <c r="E1044901" s="13"/>
      <c r="F1044901" s="13"/>
      <c r="G1044901" s="13"/>
      <c r="H1044901" s="13"/>
      <c r="I1044901" s="13"/>
      <c r="J1044901" s="13"/>
    </row>
    <row r="1044902" spans="1:10">
      <c r="A1044902" s="13"/>
      <c r="B1044902" s="13"/>
      <c r="C1044902" s="13"/>
      <c r="D1044902" s="13"/>
      <c r="E1044902" s="13"/>
      <c r="F1044902" s="13"/>
      <c r="G1044902" s="13"/>
      <c r="H1044902" s="13"/>
      <c r="I1044902" s="13"/>
      <c r="J1044902" s="13"/>
    </row>
    <row r="1044903" spans="1:10">
      <c r="A1044903" s="13"/>
      <c r="B1044903" s="13"/>
      <c r="C1044903" s="13"/>
      <c r="D1044903" s="13"/>
      <c r="E1044903" s="13"/>
      <c r="F1044903" s="13"/>
      <c r="G1044903" s="13"/>
      <c r="H1044903" s="13"/>
      <c r="I1044903" s="13"/>
      <c r="J1044903" s="13"/>
    </row>
    <row r="1044904" spans="1:10">
      <c r="A1044904" s="13"/>
      <c r="B1044904" s="13"/>
      <c r="C1044904" s="13"/>
      <c r="D1044904" s="13"/>
      <c r="E1044904" s="13"/>
      <c r="F1044904" s="13"/>
      <c r="G1044904" s="13"/>
      <c r="H1044904" s="13"/>
      <c r="I1044904" s="13"/>
      <c r="J1044904" s="13"/>
    </row>
    <row r="1044905" spans="1:10">
      <c r="A1044905" s="13"/>
      <c r="B1044905" s="13"/>
      <c r="C1044905" s="13"/>
      <c r="D1044905" s="13"/>
      <c r="E1044905" s="13"/>
      <c r="F1044905" s="13"/>
      <c r="G1044905" s="13"/>
      <c r="H1044905" s="13"/>
      <c r="I1044905" s="13"/>
      <c r="J1044905" s="13"/>
    </row>
    <row r="1044906" spans="1:10">
      <c r="A1044906" s="13"/>
      <c r="B1044906" s="13"/>
      <c r="C1044906" s="13"/>
      <c r="D1044906" s="13"/>
      <c r="E1044906" s="13"/>
      <c r="F1044906" s="13"/>
      <c r="G1044906" s="13"/>
      <c r="H1044906" s="13"/>
      <c r="I1044906" s="13"/>
      <c r="J1044906" s="13"/>
    </row>
    <row r="1044907" spans="1:10">
      <c r="A1044907" s="13"/>
      <c r="B1044907" s="13"/>
      <c r="C1044907" s="13"/>
      <c r="D1044907" s="13"/>
      <c r="E1044907" s="13"/>
      <c r="F1044907" s="13"/>
      <c r="G1044907" s="13"/>
      <c r="H1044907" s="13"/>
      <c r="I1044907" s="13"/>
      <c r="J1044907" s="13"/>
    </row>
    <row r="1044908" spans="1:10">
      <c r="A1044908" s="13"/>
      <c r="B1044908" s="13"/>
      <c r="C1044908" s="13"/>
      <c r="D1044908" s="13"/>
      <c r="E1044908" s="13"/>
      <c r="F1044908" s="13"/>
      <c r="G1044908" s="13"/>
      <c r="H1044908" s="13"/>
      <c r="I1044908" s="13"/>
      <c r="J1044908" s="13"/>
    </row>
    <row r="1044909" spans="1:10">
      <c r="A1044909" s="13"/>
      <c r="B1044909" s="13"/>
      <c r="C1044909" s="13"/>
      <c r="D1044909" s="13"/>
      <c r="E1044909" s="13"/>
      <c r="F1044909" s="13"/>
      <c r="G1044909" s="13"/>
      <c r="H1044909" s="13"/>
      <c r="I1044909" s="13"/>
      <c r="J1044909" s="13"/>
    </row>
    <row r="1044910" spans="1:10">
      <c r="A1044910" s="13"/>
      <c r="B1044910" s="13"/>
      <c r="C1044910" s="13"/>
      <c r="D1044910" s="13"/>
      <c r="E1044910" s="13"/>
      <c r="F1044910" s="13"/>
      <c r="G1044910" s="13"/>
      <c r="H1044910" s="13"/>
      <c r="I1044910" s="13"/>
      <c r="J1044910" s="13"/>
    </row>
    <row r="1044911" spans="1:10">
      <c r="A1044911" s="13"/>
      <c r="B1044911" s="13"/>
      <c r="C1044911" s="13"/>
      <c r="D1044911" s="13"/>
      <c r="E1044911" s="13"/>
      <c r="F1044911" s="13"/>
      <c r="G1044911" s="13"/>
      <c r="H1044911" s="13"/>
      <c r="I1044911" s="13"/>
      <c r="J1044911" s="13"/>
    </row>
    <row r="1044912" spans="1:10">
      <c r="A1044912" s="13"/>
      <c r="B1044912" s="13"/>
      <c r="C1044912" s="13"/>
      <c r="D1044912" s="13"/>
      <c r="E1044912" s="13"/>
      <c r="F1044912" s="13"/>
      <c r="G1044912" s="13"/>
      <c r="H1044912" s="13"/>
      <c r="I1044912" s="13"/>
      <c r="J1044912" s="13"/>
    </row>
    <row r="1044913" spans="1:10">
      <c r="A1044913" s="13"/>
      <c r="B1044913" s="13"/>
      <c r="C1044913" s="13"/>
      <c r="D1044913" s="13"/>
      <c r="E1044913" s="13"/>
      <c r="F1044913" s="13"/>
      <c r="G1044913" s="13"/>
      <c r="H1044913" s="13"/>
      <c r="I1044913" s="13"/>
      <c r="J1044913" s="13"/>
    </row>
    <row r="1044914" spans="1:10">
      <c r="A1044914" s="13"/>
      <c r="B1044914" s="13"/>
      <c r="C1044914" s="13"/>
      <c r="D1044914" s="13"/>
      <c r="E1044914" s="13"/>
      <c r="F1044914" s="13"/>
      <c r="G1044914" s="13"/>
      <c r="H1044914" s="13"/>
      <c r="I1044914" s="13"/>
      <c r="J1044914" s="13"/>
    </row>
    <row r="1044915" spans="1:10">
      <c r="A1044915" s="13"/>
      <c r="B1044915" s="13"/>
      <c r="C1044915" s="13"/>
      <c r="D1044915" s="13"/>
      <c r="E1044915" s="13"/>
      <c r="F1044915" s="13"/>
      <c r="G1044915" s="13"/>
      <c r="H1044915" s="13"/>
      <c r="I1044915" s="13"/>
      <c r="J1044915" s="13"/>
    </row>
    <row r="1044916" spans="1:10">
      <c r="A1044916" s="13"/>
      <c r="B1044916" s="13"/>
      <c r="C1044916" s="13"/>
      <c r="D1044916" s="13"/>
      <c r="E1044916" s="13"/>
      <c r="F1044916" s="13"/>
      <c r="G1044916" s="13"/>
      <c r="H1044916" s="13"/>
      <c r="I1044916" s="13"/>
      <c r="J1044916" s="13"/>
    </row>
    <row r="1044917" spans="1:10">
      <c r="A1044917" s="13"/>
      <c r="B1044917" s="13"/>
      <c r="C1044917" s="13"/>
      <c r="D1044917" s="13"/>
      <c r="E1044917" s="13"/>
      <c r="F1044917" s="13"/>
      <c r="G1044917" s="13"/>
      <c r="H1044917" s="13"/>
      <c r="I1044917" s="13"/>
      <c r="J1044917" s="13"/>
    </row>
    <row r="1044918" spans="1:10">
      <c r="A1044918" s="13"/>
      <c r="B1044918" s="13"/>
      <c r="C1044918" s="13"/>
      <c r="D1044918" s="13"/>
      <c r="E1044918" s="13"/>
      <c r="F1044918" s="13"/>
      <c r="G1044918" s="13"/>
      <c r="H1044918" s="13"/>
      <c r="I1044918" s="13"/>
      <c r="J1044918" s="13"/>
    </row>
    <row r="1044919" spans="1:10">
      <c r="A1044919" s="13"/>
      <c r="B1044919" s="13"/>
      <c r="C1044919" s="13"/>
      <c r="D1044919" s="13"/>
      <c r="E1044919" s="13"/>
      <c r="F1044919" s="13"/>
      <c r="G1044919" s="13"/>
      <c r="H1044919" s="13"/>
      <c r="I1044919" s="13"/>
      <c r="J1044919" s="13"/>
    </row>
    <row r="1044920" spans="1:10">
      <c r="A1044920" s="13"/>
      <c r="B1044920" s="13"/>
      <c r="C1044920" s="13"/>
      <c r="D1044920" s="13"/>
      <c r="E1044920" s="13"/>
      <c r="F1044920" s="13"/>
      <c r="G1044920" s="13"/>
      <c r="H1044920" s="13"/>
      <c r="I1044920" s="13"/>
      <c r="J1044920" s="13"/>
    </row>
    <row r="1044921" spans="1:10">
      <c r="A1044921" s="13"/>
      <c r="B1044921" s="13"/>
      <c r="C1044921" s="13"/>
      <c r="D1044921" s="13"/>
      <c r="E1044921" s="13"/>
      <c r="F1044921" s="13"/>
      <c r="G1044921" s="13"/>
      <c r="H1044921" s="13"/>
      <c r="I1044921" s="13"/>
      <c r="J1044921" s="13"/>
    </row>
    <row r="1044922" spans="1:10">
      <c r="A1044922" s="13"/>
      <c r="B1044922" s="13"/>
      <c r="C1044922" s="13"/>
      <c r="D1044922" s="13"/>
      <c r="E1044922" s="13"/>
      <c r="F1044922" s="13"/>
      <c r="G1044922" s="13"/>
      <c r="H1044922" s="13"/>
      <c r="I1044922" s="13"/>
      <c r="J1044922" s="13"/>
    </row>
    <row r="1044923" spans="1:10">
      <c r="A1044923" s="13"/>
      <c r="B1044923" s="13"/>
      <c r="C1044923" s="13"/>
      <c r="D1044923" s="13"/>
      <c r="E1044923" s="13"/>
      <c r="F1044923" s="13"/>
      <c r="G1044923" s="13"/>
      <c r="H1044923" s="13"/>
      <c r="I1044923" s="13"/>
      <c r="J1044923" s="13"/>
    </row>
    <row r="1044924" spans="1:10">
      <c r="A1044924" s="13"/>
      <c r="B1044924" s="13"/>
      <c r="C1044924" s="13"/>
      <c r="D1044924" s="13"/>
      <c r="E1044924" s="13"/>
      <c r="F1044924" s="13"/>
      <c r="G1044924" s="13"/>
      <c r="H1044924" s="13"/>
      <c r="I1044924" s="13"/>
      <c r="J1044924" s="13"/>
    </row>
    <row r="1044925" spans="1:10">
      <c r="A1044925" s="13"/>
      <c r="B1044925" s="13"/>
      <c r="C1044925" s="13"/>
      <c r="D1044925" s="13"/>
      <c r="E1044925" s="13"/>
      <c r="F1044925" s="13"/>
      <c r="G1044925" s="13"/>
      <c r="H1044925" s="13"/>
      <c r="I1044925" s="13"/>
      <c r="J1044925" s="13"/>
    </row>
    <row r="1044926" spans="1:10">
      <c r="A1044926" s="13"/>
      <c r="B1044926" s="13"/>
      <c r="C1044926" s="13"/>
      <c r="D1044926" s="13"/>
      <c r="E1044926" s="13"/>
      <c r="F1044926" s="13"/>
      <c r="G1044926" s="13"/>
      <c r="H1044926" s="13"/>
      <c r="I1044926" s="13"/>
      <c r="J1044926" s="13"/>
    </row>
    <row r="1044927" spans="1:10">
      <c r="A1044927" s="13"/>
      <c r="B1044927" s="13"/>
      <c r="C1044927" s="13"/>
      <c r="D1044927" s="13"/>
      <c r="E1044927" s="13"/>
      <c r="F1044927" s="13"/>
      <c r="G1044927" s="13"/>
      <c r="H1044927" s="13"/>
      <c r="I1044927" s="13"/>
      <c r="J1044927" s="13"/>
    </row>
    <row r="1044928" spans="1:10">
      <c r="A1044928" s="13"/>
      <c r="B1044928" s="13"/>
      <c r="C1044928" s="13"/>
      <c r="D1044928" s="13"/>
      <c r="E1044928" s="13"/>
      <c r="F1044928" s="13"/>
      <c r="G1044928" s="13"/>
      <c r="H1044928" s="13"/>
      <c r="I1044928" s="13"/>
      <c r="J1044928" s="13"/>
    </row>
    <row r="1044929" spans="1:10">
      <c r="A1044929" s="13"/>
      <c r="B1044929" s="13"/>
      <c r="C1044929" s="13"/>
      <c r="D1044929" s="13"/>
      <c r="E1044929" s="13"/>
      <c r="F1044929" s="13"/>
      <c r="G1044929" s="13"/>
      <c r="H1044929" s="13"/>
      <c r="I1044929" s="13"/>
      <c r="J1044929" s="13"/>
    </row>
    <row r="1044930" spans="1:10">
      <c r="A1044930" s="13"/>
      <c r="B1044930" s="13"/>
      <c r="C1044930" s="13"/>
      <c r="D1044930" s="13"/>
      <c r="E1044930" s="13"/>
      <c r="F1044930" s="13"/>
      <c r="G1044930" s="13"/>
      <c r="H1044930" s="13"/>
      <c r="I1044930" s="13"/>
      <c r="J1044930" s="13"/>
    </row>
    <row r="1044931" spans="1:10">
      <c r="A1044931" s="13"/>
      <c r="B1044931" s="13"/>
      <c r="C1044931" s="13"/>
      <c r="D1044931" s="13"/>
      <c r="E1044931" s="13"/>
      <c r="F1044931" s="13"/>
      <c r="G1044931" s="13"/>
      <c r="H1044931" s="13"/>
      <c r="I1044931" s="13"/>
      <c r="J1044931" s="13"/>
    </row>
    <row r="1044932" spans="1:10">
      <c r="A1044932" s="13"/>
      <c r="B1044932" s="13"/>
      <c r="C1044932" s="13"/>
      <c r="D1044932" s="13"/>
      <c r="E1044932" s="13"/>
      <c r="F1044932" s="13"/>
      <c r="G1044932" s="13"/>
      <c r="H1044932" s="13"/>
      <c r="I1044932" s="13"/>
      <c r="J1044932" s="13"/>
    </row>
    <row r="1044933" spans="1:10">
      <c r="A1044933" s="13"/>
      <c r="B1044933" s="13"/>
      <c r="C1044933" s="13"/>
      <c r="D1044933" s="13"/>
      <c r="E1044933" s="13"/>
      <c r="F1044933" s="13"/>
      <c r="G1044933" s="13"/>
      <c r="H1044933" s="13"/>
      <c r="I1044933" s="13"/>
      <c r="J1044933" s="13"/>
    </row>
    <row r="1044934" spans="1:10">
      <c r="A1044934" s="13"/>
      <c r="B1044934" s="13"/>
      <c r="C1044934" s="13"/>
      <c r="D1044934" s="13"/>
      <c r="E1044934" s="13"/>
      <c r="F1044934" s="13"/>
      <c r="G1044934" s="13"/>
      <c r="H1044934" s="13"/>
      <c r="I1044934" s="13"/>
      <c r="J1044934" s="13"/>
    </row>
    <row r="1044935" spans="1:10">
      <c r="A1044935" s="13"/>
      <c r="B1044935" s="13"/>
      <c r="C1044935" s="13"/>
      <c r="D1044935" s="13"/>
      <c r="E1044935" s="13"/>
      <c r="F1044935" s="13"/>
      <c r="G1044935" s="13"/>
      <c r="H1044935" s="13"/>
      <c r="I1044935" s="13"/>
      <c r="J1044935" s="13"/>
    </row>
    <row r="1044936" spans="1:10">
      <c r="A1044936" s="13"/>
      <c r="B1044936" s="13"/>
      <c r="C1044936" s="13"/>
      <c r="D1044936" s="13"/>
      <c r="E1044936" s="13"/>
      <c r="F1044936" s="13"/>
      <c r="G1044936" s="13"/>
      <c r="H1044936" s="13"/>
      <c r="I1044936" s="13"/>
      <c r="J1044936" s="13"/>
    </row>
    <row r="1044937" spans="1:10">
      <c r="A1044937" s="13"/>
      <c r="B1044937" s="13"/>
      <c r="C1044937" s="13"/>
      <c r="D1044937" s="13"/>
      <c r="E1044937" s="13"/>
      <c r="F1044937" s="13"/>
      <c r="G1044937" s="13"/>
      <c r="H1044937" s="13"/>
      <c r="I1044937" s="13"/>
      <c r="J1044937" s="13"/>
    </row>
    <row r="1044938" spans="1:10">
      <c r="A1044938" s="13"/>
      <c r="B1044938" s="13"/>
      <c r="C1044938" s="13"/>
      <c r="D1044938" s="13"/>
      <c r="E1044938" s="13"/>
      <c r="F1044938" s="13"/>
      <c r="G1044938" s="13"/>
      <c r="H1044938" s="13"/>
      <c r="I1044938" s="13"/>
      <c r="J1044938" s="13"/>
    </row>
    <row r="1044939" spans="1:10">
      <c r="A1044939" s="13"/>
      <c r="B1044939" s="13"/>
      <c r="C1044939" s="13"/>
      <c r="D1044939" s="13"/>
      <c r="E1044939" s="13"/>
      <c r="F1044939" s="13"/>
      <c r="G1044939" s="13"/>
      <c r="H1044939" s="13"/>
      <c r="I1044939" s="13"/>
      <c r="J1044939" s="13"/>
    </row>
    <row r="1044940" spans="1:10">
      <c r="A1044940" s="13"/>
      <c r="B1044940" s="13"/>
      <c r="C1044940" s="13"/>
      <c r="D1044940" s="13"/>
      <c r="E1044940" s="13"/>
      <c r="F1044940" s="13"/>
      <c r="G1044940" s="13"/>
      <c r="H1044940" s="13"/>
      <c r="I1044940" s="13"/>
      <c r="J1044940" s="13"/>
    </row>
    <row r="1044941" spans="1:10">
      <c r="A1044941" s="13"/>
      <c r="B1044941" s="13"/>
      <c r="C1044941" s="13"/>
      <c r="D1044941" s="13"/>
      <c r="E1044941" s="13"/>
      <c r="F1044941" s="13"/>
      <c r="G1044941" s="13"/>
      <c r="H1044941" s="13"/>
      <c r="I1044941" s="13"/>
      <c r="J1044941" s="13"/>
    </row>
    <row r="1044942" spans="1:10">
      <c r="A1044942" s="13"/>
      <c r="B1044942" s="13"/>
      <c r="C1044942" s="13"/>
      <c r="D1044942" s="13"/>
      <c r="E1044942" s="13"/>
      <c r="F1044942" s="13"/>
      <c r="G1044942" s="13"/>
      <c r="H1044942" s="13"/>
      <c r="I1044942" s="13"/>
      <c r="J1044942" s="13"/>
    </row>
    <row r="1044943" spans="1:10">
      <c r="A1044943" s="13"/>
      <c r="B1044943" s="13"/>
      <c r="C1044943" s="13"/>
      <c r="D1044943" s="13"/>
      <c r="E1044943" s="13"/>
      <c r="F1044943" s="13"/>
      <c r="G1044943" s="13"/>
      <c r="H1044943" s="13"/>
      <c r="I1044943" s="13"/>
      <c r="J1044943" s="13"/>
    </row>
    <row r="1044944" spans="1:10">
      <c r="A1044944" s="13"/>
      <c r="B1044944" s="13"/>
      <c r="C1044944" s="13"/>
      <c r="D1044944" s="13"/>
      <c r="E1044944" s="13"/>
      <c r="F1044944" s="13"/>
      <c r="G1044944" s="13"/>
      <c r="H1044944" s="13"/>
      <c r="I1044944" s="13"/>
      <c r="J1044944" s="13"/>
    </row>
    <row r="1044945" spans="1:10">
      <c r="A1044945" s="13"/>
      <c r="B1044945" s="13"/>
      <c r="C1044945" s="13"/>
      <c r="D1044945" s="13"/>
      <c r="E1044945" s="13"/>
      <c r="F1044945" s="13"/>
      <c r="G1044945" s="13"/>
      <c r="H1044945" s="13"/>
      <c r="I1044945" s="13"/>
      <c r="J1044945" s="13"/>
    </row>
    <row r="1044946" spans="1:10">
      <c r="A1044946" s="13"/>
      <c r="B1044946" s="13"/>
      <c r="C1044946" s="13"/>
      <c r="D1044946" s="13"/>
      <c r="E1044946" s="13"/>
      <c r="F1044946" s="13"/>
      <c r="G1044946" s="13"/>
      <c r="H1044946" s="13"/>
      <c r="I1044946" s="13"/>
      <c r="J1044946" s="13"/>
    </row>
    <row r="1044947" spans="1:10">
      <c r="A1044947" s="13"/>
      <c r="B1044947" s="13"/>
      <c r="C1044947" s="13"/>
      <c r="D1044947" s="13"/>
      <c r="E1044947" s="13"/>
      <c r="F1044947" s="13"/>
      <c r="G1044947" s="13"/>
      <c r="H1044947" s="13"/>
      <c r="I1044947" s="13"/>
      <c r="J1044947" s="13"/>
    </row>
    <row r="1044948" spans="1:10">
      <c r="A1044948" s="13"/>
      <c r="B1044948" s="13"/>
      <c r="C1044948" s="13"/>
      <c r="D1044948" s="13"/>
      <c r="E1044948" s="13"/>
      <c r="F1044948" s="13"/>
      <c r="G1044948" s="13"/>
      <c r="H1044948" s="13"/>
      <c r="I1044948" s="13"/>
      <c r="J1044948" s="13"/>
    </row>
    <row r="1044949" spans="1:10">
      <c r="A1044949" s="13"/>
      <c r="B1044949" s="13"/>
      <c r="C1044949" s="13"/>
      <c r="D1044949" s="13"/>
      <c r="E1044949" s="13"/>
      <c r="F1044949" s="13"/>
      <c r="G1044949" s="13"/>
      <c r="H1044949" s="13"/>
      <c r="I1044949" s="13"/>
      <c r="J1044949" s="13"/>
    </row>
    <row r="1044950" spans="1:10">
      <c r="A1044950" s="13"/>
      <c r="B1044950" s="13"/>
      <c r="C1044950" s="13"/>
      <c r="D1044950" s="13"/>
      <c r="E1044950" s="13"/>
      <c r="F1044950" s="13"/>
      <c r="G1044950" s="13"/>
      <c r="H1044950" s="13"/>
      <c r="I1044950" s="13"/>
      <c r="J1044950" s="13"/>
    </row>
    <row r="1044951" spans="1:10">
      <c r="A1044951" s="13"/>
      <c r="B1044951" s="13"/>
      <c r="C1044951" s="13"/>
      <c r="D1044951" s="13"/>
      <c r="E1044951" s="13"/>
      <c r="F1044951" s="13"/>
      <c r="G1044951" s="13"/>
      <c r="H1044951" s="13"/>
      <c r="I1044951" s="13"/>
      <c r="J1044951" s="13"/>
    </row>
    <row r="1044952" spans="1:10">
      <c r="A1044952" s="13"/>
      <c r="B1044952" s="13"/>
      <c r="C1044952" s="13"/>
      <c r="D1044952" s="13"/>
      <c r="E1044952" s="13"/>
      <c r="F1044952" s="13"/>
      <c r="G1044952" s="13"/>
      <c r="H1044952" s="13"/>
      <c r="I1044952" s="13"/>
      <c r="J1044952" s="13"/>
    </row>
    <row r="1044953" spans="1:10">
      <c r="A1044953" s="13"/>
      <c r="B1044953" s="13"/>
      <c r="C1044953" s="13"/>
      <c r="D1044953" s="13"/>
      <c r="E1044953" s="13"/>
      <c r="F1044953" s="13"/>
      <c r="G1044953" s="13"/>
      <c r="H1044953" s="13"/>
      <c r="I1044953" s="13"/>
      <c r="J1044953" s="13"/>
    </row>
    <row r="1044954" spans="1:10">
      <c r="A1044954" s="13"/>
      <c r="B1044954" s="13"/>
      <c r="C1044954" s="13"/>
      <c r="D1044954" s="13"/>
      <c r="E1044954" s="13"/>
      <c r="F1044954" s="13"/>
      <c r="G1044954" s="13"/>
      <c r="H1044954" s="13"/>
      <c r="I1044954" s="13"/>
      <c r="J1044954" s="13"/>
    </row>
    <row r="1044955" spans="1:10">
      <c r="A1044955" s="13"/>
      <c r="B1044955" s="13"/>
      <c r="C1044955" s="13"/>
      <c r="D1044955" s="13"/>
      <c r="E1044955" s="13"/>
      <c r="F1044955" s="13"/>
      <c r="G1044955" s="13"/>
      <c r="H1044955" s="13"/>
      <c r="I1044955" s="13"/>
      <c r="J1044955" s="13"/>
    </row>
    <row r="1044956" spans="1:10">
      <c r="A1044956" s="13"/>
      <c r="B1044956" s="13"/>
      <c r="C1044956" s="13"/>
      <c r="D1044956" s="13"/>
      <c r="E1044956" s="13"/>
      <c r="F1044956" s="13"/>
      <c r="G1044956" s="13"/>
      <c r="H1044956" s="13"/>
      <c r="I1044956" s="13"/>
      <c r="J1044956" s="13"/>
    </row>
    <row r="1044957" spans="1:10">
      <c r="A1044957" s="13"/>
      <c r="B1044957" s="13"/>
      <c r="C1044957" s="13"/>
      <c r="D1044957" s="13"/>
      <c r="E1044957" s="13"/>
      <c r="F1044957" s="13"/>
      <c r="G1044957" s="13"/>
      <c r="H1044957" s="13"/>
      <c r="I1044957" s="13"/>
      <c r="J1044957" s="13"/>
    </row>
    <row r="1044958" spans="1:10">
      <c r="A1044958" s="13"/>
      <c r="B1044958" s="13"/>
      <c r="C1044958" s="13"/>
      <c r="D1044958" s="13"/>
      <c r="E1044958" s="13"/>
      <c r="F1044958" s="13"/>
      <c r="G1044958" s="13"/>
      <c r="H1044958" s="13"/>
      <c r="I1044958" s="13"/>
      <c r="J1044958" s="13"/>
    </row>
    <row r="1044959" spans="1:10">
      <c r="A1044959" s="13"/>
      <c r="B1044959" s="13"/>
      <c r="C1044959" s="13"/>
      <c r="D1044959" s="13"/>
      <c r="E1044959" s="13"/>
      <c r="F1044959" s="13"/>
      <c r="G1044959" s="13"/>
      <c r="H1044959" s="13"/>
      <c r="I1044959" s="13"/>
      <c r="J1044959" s="13"/>
    </row>
    <row r="1044960" spans="1:10">
      <c r="A1044960" s="13"/>
      <c r="B1044960" s="13"/>
      <c r="C1044960" s="13"/>
      <c r="D1044960" s="13"/>
      <c r="E1044960" s="13"/>
      <c r="F1044960" s="13"/>
      <c r="G1044960" s="13"/>
      <c r="H1044960" s="13"/>
      <c r="I1044960" s="13"/>
      <c r="J1044960" s="13"/>
    </row>
    <row r="1044961" spans="1:10">
      <c r="A1044961" s="13"/>
      <c r="B1044961" s="13"/>
      <c r="C1044961" s="13"/>
      <c r="D1044961" s="13"/>
      <c r="E1044961" s="13"/>
      <c r="F1044961" s="13"/>
      <c r="G1044961" s="13"/>
      <c r="H1044961" s="13"/>
      <c r="I1044961" s="13"/>
      <c r="J1044961" s="13"/>
    </row>
    <row r="1044962" spans="1:10">
      <c r="A1044962" s="13"/>
      <c r="B1044962" s="13"/>
      <c r="C1044962" s="13"/>
      <c r="D1044962" s="13"/>
      <c r="E1044962" s="13"/>
      <c r="F1044962" s="13"/>
      <c r="G1044962" s="13"/>
      <c r="H1044962" s="13"/>
      <c r="I1044962" s="13"/>
      <c r="J1044962" s="13"/>
    </row>
    <row r="1044963" spans="1:10">
      <c r="A1044963" s="13"/>
      <c r="B1044963" s="13"/>
      <c r="C1044963" s="13"/>
      <c r="D1044963" s="13"/>
      <c r="E1044963" s="13"/>
      <c r="F1044963" s="13"/>
      <c r="G1044963" s="13"/>
      <c r="H1044963" s="13"/>
      <c r="I1044963" s="13"/>
      <c r="J1044963" s="13"/>
    </row>
    <row r="1044964" spans="1:10">
      <c r="A1044964" s="13"/>
      <c r="B1044964" s="13"/>
      <c r="C1044964" s="13"/>
      <c r="D1044964" s="13"/>
      <c r="E1044964" s="13"/>
      <c r="F1044964" s="13"/>
      <c r="G1044964" s="13"/>
      <c r="H1044964" s="13"/>
      <c r="I1044964" s="13"/>
      <c r="J1044964" s="13"/>
    </row>
    <row r="1044965" spans="1:10">
      <c r="A1044965" s="13"/>
      <c r="B1044965" s="13"/>
      <c r="C1044965" s="13"/>
      <c r="D1044965" s="13"/>
      <c r="E1044965" s="13"/>
      <c r="F1044965" s="13"/>
      <c r="G1044965" s="13"/>
      <c r="H1044965" s="13"/>
      <c r="I1044965" s="13"/>
      <c r="J1044965" s="13"/>
    </row>
    <row r="1044966" spans="1:10">
      <c r="A1044966" s="13"/>
      <c r="B1044966" s="13"/>
      <c r="C1044966" s="13"/>
      <c r="D1044966" s="13"/>
      <c r="E1044966" s="13"/>
      <c r="F1044966" s="13"/>
      <c r="G1044966" s="13"/>
      <c r="H1044966" s="13"/>
      <c r="I1044966" s="13"/>
      <c r="J1044966" s="13"/>
    </row>
    <row r="1044967" spans="1:10">
      <c r="A1044967" s="13"/>
      <c r="B1044967" s="13"/>
      <c r="C1044967" s="13"/>
      <c r="D1044967" s="13"/>
      <c r="E1044967" s="13"/>
      <c r="F1044967" s="13"/>
      <c r="G1044967" s="13"/>
      <c r="H1044967" s="13"/>
      <c r="I1044967" s="13"/>
      <c r="J1044967" s="13"/>
    </row>
    <row r="1044968" spans="1:10">
      <c r="A1044968" s="13"/>
      <c r="B1044968" s="13"/>
      <c r="C1044968" s="13"/>
      <c r="D1044968" s="13"/>
      <c r="E1044968" s="13"/>
      <c r="F1044968" s="13"/>
      <c r="G1044968" s="13"/>
      <c r="H1044968" s="13"/>
      <c r="I1044968" s="13"/>
      <c r="J1044968" s="13"/>
    </row>
    <row r="1044969" spans="1:10">
      <c r="A1044969" s="13"/>
      <c r="B1044969" s="13"/>
      <c r="C1044969" s="13"/>
      <c r="D1044969" s="13"/>
      <c r="E1044969" s="13"/>
      <c r="F1044969" s="13"/>
      <c r="G1044969" s="13"/>
      <c r="H1044969" s="13"/>
      <c r="I1044969" s="13"/>
      <c r="J1044969" s="13"/>
    </row>
    <row r="1044970" spans="1:10">
      <c r="A1044970" s="13"/>
      <c r="B1044970" s="13"/>
      <c r="C1044970" s="13"/>
      <c r="D1044970" s="13"/>
      <c r="E1044970" s="13"/>
      <c r="F1044970" s="13"/>
      <c r="G1044970" s="13"/>
      <c r="H1044970" s="13"/>
      <c r="I1044970" s="13"/>
      <c r="J1044970" s="13"/>
    </row>
    <row r="1044971" spans="1:10">
      <c r="A1044971" s="13"/>
      <c r="B1044971" s="13"/>
      <c r="C1044971" s="13"/>
      <c r="D1044971" s="13"/>
      <c r="E1044971" s="13"/>
      <c r="F1044971" s="13"/>
      <c r="G1044971" s="13"/>
      <c r="H1044971" s="13"/>
      <c r="I1044971" s="13"/>
      <c r="J1044971" s="13"/>
    </row>
    <row r="1044972" spans="1:10">
      <c r="A1044972" s="13"/>
      <c r="B1044972" s="13"/>
      <c r="C1044972" s="13"/>
      <c r="D1044972" s="13"/>
      <c r="E1044972" s="13"/>
      <c r="F1044972" s="13"/>
      <c r="G1044972" s="13"/>
      <c r="H1044972" s="13"/>
      <c r="I1044972" s="13"/>
      <c r="J1044972" s="13"/>
    </row>
    <row r="1044973" spans="1:10">
      <c r="A1044973" s="13"/>
      <c r="B1044973" s="13"/>
      <c r="C1044973" s="13"/>
      <c r="D1044973" s="13"/>
      <c r="E1044973" s="13"/>
      <c r="F1044973" s="13"/>
      <c r="G1044973" s="13"/>
      <c r="H1044973" s="13"/>
      <c r="I1044973" s="13"/>
      <c r="J1044973" s="13"/>
    </row>
    <row r="1044974" spans="1:10">
      <c r="A1044974" s="13"/>
      <c r="B1044974" s="13"/>
      <c r="C1044974" s="13"/>
      <c r="D1044974" s="13"/>
      <c r="E1044974" s="13"/>
      <c r="F1044974" s="13"/>
      <c r="G1044974" s="13"/>
      <c r="H1044974" s="13"/>
      <c r="I1044974" s="13"/>
      <c r="J1044974" s="13"/>
    </row>
    <row r="1044975" spans="1:10">
      <c r="A1044975" s="13"/>
      <c r="B1044975" s="13"/>
      <c r="C1044975" s="13"/>
      <c r="D1044975" s="13"/>
      <c r="E1044975" s="13"/>
      <c r="F1044975" s="13"/>
      <c r="G1044975" s="13"/>
      <c r="H1044975" s="13"/>
      <c r="I1044975" s="13"/>
      <c r="J1044975" s="13"/>
    </row>
    <row r="1044976" spans="1:10">
      <c r="A1044976" s="13"/>
      <c r="B1044976" s="13"/>
      <c r="C1044976" s="13"/>
      <c r="D1044976" s="13"/>
      <c r="E1044976" s="13"/>
      <c r="F1044976" s="13"/>
      <c r="G1044976" s="13"/>
      <c r="H1044976" s="13"/>
      <c r="I1044976" s="13"/>
      <c r="J1044976" s="13"/>
    </row>
    <row r="1044977" spans="1:10">
      <c r="A1044977" s="13"/>
      <c r="B1044977" s="13"/>
      <c r="C1044977" s="13"/>
      <c r="D1044977" s="13"/>
      <c r="E1044977" s="13"/>
      <c r="F1044977" s="13"/>
      <c r="G1044977" s="13"/>
      <c r="H1044977" s="13"/>
      <c r="I1044977" s="13"/>
      <c r="J1044977" s="13"/>
    </row>
    <row r="1044978" spans="1:10">
      <c r="A1044978" s="13"/>
      <c r="B1044978" s="13"/>
      <c r="C1044978" s="13"/>
      <c r="D1044978" s="13"/>
      <c r="E1044978" s="13"/>
      <c r="F1044978" s="13"/>
      <c r="G1044978" s="13"/>
      <c r="H1044978" s="13"/>
      <c r="I1044978" s="13"/>
      <c r="J1044978" s="13"/>
    </row>
    <row r="1044979" spans="1:10">
      <c r="A1044979" s="13"/>
      <c r="B1044979" s="13"/>
      <c r="C1044979" s="13"/>
      <c r="D1044979" s="13"/>
      <c r="E1044979" s="13"/>
      <c r="F1044979" s="13"/>
      <c r="G1044979" s="13"/>
      <c r="H1044979" s="13"/>
      <c r="I1044979" s="13"/>
      <c r="J1044979" s="13"/>
    </row>
    <row r="1044980" spans="1:10">
      <c r="A1044980" s="13"/>
      <c r="B1044980" s="13"/>
      <c r="C1044980" s="13"/>
      <c r="D1044980" s="13"/>
      <c r="E1044980" s="13"/>
      <c r="F1044980" s="13"/>
      <c r="G1044980" s="13"/>
      <c r="H1044980" s="13"/>
      <c r="I1044980" s="13"/>
      <c r="J1044980" s="13"/>
    </row>
    <row r="1044981" spans="1:10">
      <c r="A1044981" s="13"/>
      <c r="B1044981" s="13"/>
      <c r="C1044981" s="13"/>
      <c r="D1044981" s="13"/>
      <c r="E1044981" s="13"/>
      <c r="F1044981" s="13"/>
      <c r="G1044981" s="13"/>
      <c r="H1044981" s="13"/>
      <c r="I1044981" s="13"/>
      <c r="J1044981" s="13"/>
    </row>
    <row r="1044982" spans="1:10">
      <c r="A1044982" s="13"/>
      <c r="B1044982" s="13"/>
      <c r="C1044982" s="13"/>
      <c r="D1044982" s="13"/>
      <c r="E1044982" s="13"/>
      <c r="F1044982" s="13"/>
      <c r="G1044982" s="13"/>
      <c r="H1044982" s="13"/>
      <c r="I1044982" s="13"/>
      <c r="J1044982" s="13"/>
    </row>
    <row r="1044983" spans="1:10">
      <c r="A1044983" s="13"/>
      <c r="B1044983" s="13"/>
      <c r="C1044983" s="13"/>
      <c r="D1044983" s="13"/>
      <c r="E1044983" s="13"/>
      <c r="F1044983" s="13"/>
      <c r="G1044983" s="13"/>
      <c r="H1044983" s="13"/>
      <c r="I1044983" s="13"/>
      <c r="J1044983" s="13"/>
    </row>
    <row r="1044984" spans="1:10">
      <c r="A1044984" s="13"/>
      <c r="B1044984" s="13"/>
      <c r="C1044984" s="13"/>
      <c r="D1044984" s="13"/>
      <c r="E1044984" s="13"/>
      <c r="F1044984" s="13"/>
      <c r="G1044984" s="13"/>
      <c r="H1044984" s="13"/>
      <c r="I1044984" s="13"/>
      <c r="J1044984" s="13"/>
    </row>
    <row r="1044985" spans="1:10">
      <c r="A1044985" s="13"/>
      <c r="B1044985" s="13"/>
      <c r="C1044985" s="13"/>
      <c r="D1044985" s="13"/>
      <c r="E1044985" s="13"/>
      <c r="F1044985" s="13"/>
      <c r="G1044985" s="13"/>
      <c r="H1044985" s="13"/>
      <c r="I1044985" s="13"/>
      <c r="J1044985" s="13"/>
    </row>
    <row r="1044986" spans="1:10">
      <c r="A1044986" s="13"/>
      <c r="B1044986" s="13"/>
      <c r="C1044986" s="13"/>
      <c r="D1044986" s="13"/>
      <c r="E1044986" s="13"/>
      <c r="F1044986" s="13"/>
      <c r="G1044986" s="13"/>
      <c r="H1044986" s="13"/>
      <c r="I1044986" s="13"/>
      <c r="J1044986" s="13"/>
    </row>
    <row r="1044987" spans="1:10">
      <c r="A1044987" s="13"/>
      <c r="B1044987" s="13"/>
      <c r="C1044987" s="13"/>
      <c r="D1044987" s="13"/>
      <c r="E1044987" s="13"/>
      <c r="F1044987" s="13"/>
      <c r="G1044987" s="13"/>
      <c r="H1044987" s="13"/>
      <c r="I1044987" s="13"/>
      <c r="J1044987" s="13"/>
    </row>
    <row r="1044988" spans="1:10">
      <c r="A1044988" s="13"/>
      <c r="B1044988" s="13"/>
      <c r="C1044988" s="13"/>
      <c r="D1044988" s="13"/>
      <c r="E1044988" s="13"/>
      <c r="F1044988" s="13"/>
      <c r="G1044988" s="13"/>
      <c r="H1044988" s="13"/>
      <c r="I1044988" s="13"/>
      <c r="J1044988" s="13"/>
    </row>
    <row r="1044989" spans="1:10">
      <c r="A1044989" s="13"/>
      <c r="B1044989" s="13"/>
      <c r="C1044989" s="13"/>
      <c r="D1044989" s="13"/>
      <c r="E1044989" s="13"/>
      <c r="F1044989" s="13"/>
      <c r="G1044989" s="13"/>
      <c r="H1044989" s="13"/>
      <c r="I1044989" s="13"/>
      <c r="J1044989" s="13"/>
    </row>
    <row r="1044990" spans="1:10">
      <c r="A1044990" s="13"/>
      <c r="B1044990" s="13"/>
      <c r="C1044990" s="13"/>
      <c r="D1044990" s="13"/>
      <c r="E1044990" s="13"/>
      <c r="F1044990" s="13"/>
      <c r="G1044990" s="13"/>
      <c r="H1044990" s="13"/>
      <c r="I1044990" s="13"/>
      <c r="J1044990" s="13"/>
    </row>
    <row r="1044991" spans="1:10">
      <c r="A1044991" s="13"/>
      <c r="B1044991" s="13"/>
      <c r="C1044991" s="13"/>
      <c r="D1044991" s="13"/>
      <c r="E1044991" s="13"/>
      <c r="F1044991" s="13"/>
      <c r="G1044991" s="13"/>
      <c r="H1044991" s="13"/>
      <c r="I1044991" s="13"/>
      <c r="J1044991" s="13"/>
    </row>
    <row r="1044992" spans="1:10">
      <c r="A1044992" s="13"/>
      <c r="B1044992" s="13"/>
      <c r="C1044992" s="13"/>
      <c r="D1044992" s="13"/>
      <c r="E1044992" s="13"/>
      <c r="F1044992" s="13"/>
      <c r="G1044992" s="13"/>
      <c r="H1044992" s="13"/>
      <c r="I1044992" s="13"/>
      <c r="J1044992" s="13"/>
    </row>
    <row r="1044993" spans="1:10">
      <c r="A1044993" s="13"/>
      <c r="B1044993" s="13"/>
      <c r="C1044993" s="13"/>
      <c r="D1044993" s="13"/>
      <c r="E1044993" s="13"/>
      <c r="F1044993" s="13"/>
      <c r="G1044993" s="13"/>
      <c r="H1044993" s="13"/>
      <c r="I1044993" s="13"/>
      <c r="J1044993" s="13"/>
    </row>
    <row r="1044994" spans="1:10">
      <c r="A1044994" s="13"/>
      <c r="B1044994" s="13"/>
      <c r="C1044994" s="13"/>
      <c r="D1044994" s="13"/>
      <c r="E1044994" s="13"/>
      <c r="F1044994" s="13"/>
      <c r="G1044994" s="13"/>
      <c r="H1044994" s="13"/>
      <c r="I1044994" s="13"/>
      <c r="J1044994" s="13"/>
    </row>
    <row r="1044995" spans="1:10">
      <c r="A1044995" s="13"/>
      <c r="B1044995" s="13"/>
      <c r="C1044995" s="13"/>
      <c r="D1044995" s="13"/>
      <c r="E1044995" s="13"/>
      <c r="F1044995" s="13"/>
      <c r="G1044995" s="13"/>
      <c r="H1044995" s="13"/>
      <c r="I1044995" s="13"/>
      <c r="J1044995" s="13"/>
    </row>
    <row r="1044996" spans="1:10">
      <c r="A1044996" s="13"/>
      <c r="B1044996" s="13"/>
      <c r="C1044996" s="13"/>
      <c r="D1044996" s="13"/>
      <c r="E1044996" s="13"/>
      <c r="F1044996" s="13"/>
      <c r="G1044996" s="13"/>
      <c r="H1044996" s="13"/>
      <c r="I1044996" s="13"/>
      <c r="J1044996" s="13"/>
    </row>
    <row r="1044997" spans="1:10">
      <c r="A1044997" s="13"/>
      <c r="B1044997" s="13"/>
      <c r="C1044997" s="13"/>
      <c r="D1044997" s="13"/>
      <c r="E1044997" s="13"/>
      <c r="F1044997" s="13"/>
      <c r="G1044997" s="13"/>
      <c r="H1044997" s="13"/>
      <c r="I1044997" s="13"/>
      <c r="J1044997" s="13"/>
    </row>
    <row r="1044998" spans="1:10">
      <c r="A1044998" s="13"/>
      <c r="B1044998" s="13"/>
      <c r="C1044998" s="13"/>
      <c r="D1044998" s="13"/>
      <c r="E1044998" s="13"/>
      <c r="F1044998" s="13"/>
      <c r="G1044998" s="13"/>
      <c r="H1044998" s="13"/>
      <c r="I1044998" s="13"/>
      <c r="J1044998" s="13"/>
    </row>
    <row r="1044999" spans="1:10">
      <c r="A1044999" s="13"/>
      <c r="B1044999" s="13"/>
      <c r="C1044999" s="13"/>
      <c r="D1044999" s="13"/>
      <c r="E1044999" s="13"/>
      <c r="F1044999" s="13"/>
      <c r="G1044999" s="13"/>
      <c r="H1044999" s="13"/>
      <c r="I1044999" s="13"/>
      <c r="J1044999" s="13"/>
    </row>
    <row r="1045000" spans="1:10">
      <c r="A1045000" s="13"/>
      <c r="B1045000" s="13"/>
      <c r="C1045000" s="13"/>
      <c r="D1045000" s="13"/>
      <c r="E1045000" s="13"/>
      <c r="F1045000" s="13"/>
      <c r="G1045000" s="13"/>
      <c r="H1045000" s="13"/>
      <c r="I1045000" s="13"/>
      <c r="J1045000" s="13"/>
    </row>
    <row r="1045001" spans="1:10">
      <c r="A1045001" s="13"/>
      <c r="B1045001" s="13"/>
      <c r="C1045001" s="13"/>
      <c r="D1045001" s="13"/>
      <c r="E1045001" s="13"/>
      <c r="F1045001" s="13"/>
      <c r="G1045001" s="13"/>
      <c r="H1045001" s="13"/>
      <c r="I1045001" s="13"/>
      <c r="J1045001" s="13"/>
    </row>
    <row r="1045002" spans="1:10">
      <c r="A1045002" s="13"/>
      <c r="B1045002" s="13"/>
      <c r="C1045002" s="13"/>
      <c r="D1045002" s="13"/>
      <c r="E1045002" s="13"/>
      <c r="F1045002" s="13"/>
      <c r="G1045002" s="13"/>
      <c r="H1045002" s="13"/>
      <c r="I1045002" s="13"/>
      <c r="J1045002" s="13"/>
    </row>
    <row r="1045003" spans="1:10">
      <c r="A1045003" s="13"/>
      <c r="B1045003" s="13"/>
      <c r="C1045003" s="13"/>
      <c r="D1045003" s="13"/>
      <c r="E1045003" s="13"/>
      <c r="F1045003" s="13"/>
      <c r="G1045003" s="13"/>
      <c r="H1045003" s="13"/>
      <c r="I1045003" s="13"/>
      <c r="J1045003" s="13"/>
    </row>
    <row r="1045004" spans="1:10">
      <c r="A1045004" s="13"/>
      <c r="B1045004" s="13"/>
      <c r="C1045004" s="13"/>
      <c r="D1045004" s="13"/>
      <c r="E1045004" s="13"/>
      <c r="F1045004" s="13"/>
      <c r="G1045004" s="13"/>
      <c r="H1045004" s="13"/>
      <c r="I1045004" s="13"/>
      <c r="J1045004" s="13"/>
    </row>
    <row r="1045005" spans="1:10">
      <c r="A1045005" s="13"/>
      <c r="B1045005" s="13"/>
      <c r="C1045005" s="13"/>
      <c r="D1045005" s="13"/>
      <c r="E1045005" s="13"/>
      <c r="F1045005" s="13"/>
      <c r="G1045005" s="13"/>
      <c r="H1045005" s="13"/>
      <c r="I1045005" s="13"/>
      <c r="J1045005" s="13"/>
    </row>
    <row r="1045006" spans="1:10">
      <c r="A1045006" s="13"/>
      <c r="B1045006" s="13"/>
      <c r="C1045006" s="13"/>
      <c r="D1045006" s="13"/>
      <c r="E1045006" s="13"/>
      <c r="F1045006" s="13"/>
      <c r="G1045006" s="13"/>
      <c r="H1045006" s="13"/>
      <c r="I1045006" s="13"/>
      <c r="J1045006" s="13"/>
    </row>
    <row r="1045007" spans="1:10">
      <c r="A1045007" s="13"/>
      <c r="B1045007" s="13"/>
      <c r="C1045007" s="13"/>
      <c r="D1045007" s="13"/>
      <c r="E1045007" s="13"/>
      <c r="F1045007" s="13"/>
      <c r="G1045007" s="13"/>
      <c r="H1045007" s="13"/>
      <c r="I1045007" s="13"/>
      <c r="J1045007" s="13"/>
    </row>
    <row r="1045008" spans="1:10">
      <c r="A1045008" s="13"/>
      <c r="B1045008" s="13"/>
      <c r="C1045008" s="13"/>
      <c r="D1045008" s="13"/>
      <c r="E1045008" s="13"/>
      <c r="F1045008" s="13"/>
      <c r="G1045008" s="13"/>
      <c r="H1045008" s="13"/>
      <c r="I1045008" s="13"/>
      <c r="J1045008" s="13"/>
    </row>
    <row r="1045009" spans="1:10">
      <c r="A1045009" s="13"/>
      <c r="B1045009" s="13"/>
      <c r="C1045009" s="13"/>
      <c r="D1045009" s="13"/>
      <c r="E1045009" s="13"/>
      <c r="F1045009" s="13"/>
      <c r="G1045009" s="13"/>
      <c r="H1045009" s="13"/>
      <c r="I1045009" s="13"/>
      <c r="J1045009" s="13"/>
    </row>
    <row r="1045010" spans="1:10">
      <c r="A1045010" s="13"/>
      <c r="B1045010" s="13"/>
      <c r="C1045010" s="13"/>
      <c r="D1045010" s="13"/>
      <c r="E1045010" s="13"/>
      <c r="F1045010" s="13"/>
      <c r="G1045010" s="13"/>
      <c r="H1045010" s="13"/>
      <c r="I1045010" s="13"/>
      <c r="J1045010" s="13"/>
    </row>
    <row r="1045011" spans="1:10">
      <c r="A1045011" s="13"/>
      <c r="B1045011" s="13"/>
      <c r="C1045011" s="13"/>
      <c r="D1045011" s="13"/>
      <c r="E1045011" s="13"/>
      <c r="F1045011" s="13"/>
      <c r="G1045011" s="13"/>
      <c r="H1045011" s="13"/>
      <c r="I1045011" s="13"/>
      <c r="J1045011" s="13"/>
    </row>
    <row r="1045012" spans="1:10">
      <c r="A1045012" s="13"/>
      <c r="B1045012" s="13"/>
      <c r="C1045012" s="13"/>
      <c r="D1045012" s="13"/>
      <c r="E1045012" s="13"/>
      <c r="F1045012" s="13"/>
      <c r="G1045012" s="13"/>
      <c r="H1045012" s="13"/>
      <c r="I1045012" s="13"/>
      <c r="J1045012" s="13"/>
    </row>
    <row r="1045013" spans="1:10">
      <c r="A1045013" s="13"/>
      <c r="B1045013" s="13"/>
      <c r="C1045013" s="13"/>
      <c r="D1045013" s="13"/>
      <c r="E1045013" s="13"/>
      <c r="F1045013" s="13"/>
      <c r="G1045013" s="13"/>
      <c r="H1045013" s="13"/>
      <c r="I1045013" s="13"/>
      <c r="J1045013" s="13"/>
    </row>
    <row r="1045014" spans="1:10">
      <c r="A1045014" s="13"/>
      <c r="B1045014" s="13"/>
      <c r="C1045014" s="13"/>
      <c r="D1045014" s="13"/>
      <c r="E1045014" s="13"/>
      <c r="F1045014" s="13"/>
      <c r="G1045014" s="13"/>
      <c r="H1045014" s="13"/>
      <c r="I1045014" s="13"/>
      <c r="J1045014" s="13"/>
    </row>
    <row r="1045015" spans="1:10">
      <c r="A1045015" s="13"/>
      <c r="B1045015" s="13"/>
      <c r="C1045015" s="13"/>
      <c r="D1045015" s="13"/>
      <c r="E1045015" s="13"/>
      <c r="F1045015" s="13"/>
      <c r="G1045015" s="13"/>
      <c r="H1045015" s="13"/>
      <c r="I1045015" s="13"/>
      <c r="J1045015" s="13"/>
    </row>
    <row r="1045016" spans="1:10">
      <c r="A1045016" s="13"/>
      <c r="B1045016" s="13"/>
      <c r="C1045016" s="13"/>
      <c r="D1045016" s="13"/>
      <c r="E1045016" s="13"/>
      <c r="F1045016" s="13"/>
      <c r="G1045016" s="13"/>
      <c r="H1045016" s="13"/>
      <c r="I1045016" s="13"/>
      <c r="J1045016" s="13"/>
    </row>
    <row r="1045017" spans="1:10">
      <c r="A1045017" s="13"/>
      <c r="B1045017" s="13"/>
      <c r="C1045017" s="13"/>
      <c r="D1045017" s="13"/>
      <c r="E1045017" s="13"/>
      <c r="F1045017" s="13"/>
      <c r="G1045017" s="13"/>
      <c r="H1045017" s="13"/>
      <c r="I1045017" s="13"/>
      <c r="J1045017" s="13"/>
    </row>
    <row r="1045018" spans="1:10">
      <c r="A1045018" s="13"/>
      <c r="B1045018" s="13"/>
      <c r="C1045018" s="13"/>
      <c r="D1045018" s="13"/>
      <c r="E1045018" s="13"/>
      <c r="F1045018" s="13"/>
      <c r="G1045018" s="13"/>
      <c r="H1045018" s="13"/>
      <c r="I1045018" s="13"/>
      <c r="J1045018" s="13"/>
    </row>
    <row r="1045019" spans="1:10">
      <c r="A1045019" s="13"/>
      <c r="B1045019" s="13"/>
      <c r="C1045019" s="13"/>
      <c r="D1045019" s="13"/>
      <c r="E1045019" s="13"/>
      <c r="F1045019" s="13"/>
      <c r="G1045019" s="13"/>
      <c r="H1045019" s="13"/>
      <c r="I1045019" s="13"/>
      <c r="J1045019" s="13"/>
    </row>
    <row r="1045020" spans="1:10">
      <c r="A1045020" s="13"/>
      <c r="B1045020" s="13"/>
      <c r="C1045020" s="13"/>
      <c r="D1045020" s="13"/>
      <c r="E1045020" s="13"/>
      <c r="F1045020" s="13"/>
      <c r="G1045020" s="13"/>
      <c r="H1045020" s="13"/>
      <c r="I1045020" s="13"/>
      <c r="J1045020" s="13"/>
    </row>
    <row r="1045021" spans="1:10">
      <c r="A1045021" s="13"/>
      <c r="B1045021" s="13"/>
      <c r="C1045021" s="13"/>
      <c r="D1045021" s="13"/>
      <c r="E1045021" s="13"/>
      <c r="F1045021" s="13"/>
      <c r="G1045021" s="13"/>
      <c r="H1045021" s="13"/>
      <c r="I1045021" s="13"/>
      <c r="J1045021" s="13"/>
    </row>
    <row r="1045022" spans="1:10">
      <c r="A1045022" s="13"/>
      <c r="B1045022" s="13"/>
      <c r="C1045022" s="13"/>
      <c r="D1045022" s="13"/>
      <c r="E1045022" s="13"/>
      <c r="F1045022" s="13"/>
      <c r="G1045022" s="13"/>
      <c r="H1045022" s="13"/>
      <c r="I1045022" s="13"/>
      <c r="J1045022" s="13"/>
    </row>
    <row r="1045023" spans="1:10">
      <c r="A1045023" s="13"/>
      <c r="B1045023" s="13"/>
      <c r="C1045023" s="13"/>
      <c r="D1045023" s="13"/>
      <c r="E1045023" s="13"/>
      <c r="F1045023" s="13"/>
      <c r="G1045023" s="13"/>
      <c r="H1045023" s="13"/>
      <c r="I1045023" s="13"/>
      <c r="J1045023" s="13"/>
    </row>
    <row r="1045024" spans="1:10">
      <c r="A1045024" s="13"/>
      <c r="B1045024" s="13"/>
      <c r="C1045024" s="13"/>
      <c r="D1045024" s="13"/>
      <c r="E1045024" s="13"/>
      <c r="F1045024" s="13"/>
      <c r="G1045024" s="13"/>
      <c r="H1045024" s="13"/>
      <c r="I1045024" s="13"/>
      <c r="J1045024" s="13"/>
    </row>
    <row r="1045025" spans="1:10">
      <c r="A1045025" s="13"/>
      <c r="B1045025" s="13"/>
      <c r="C1045025" s="13"/>
      <c r="D1045025" s="13"/>
      <c r="E1045025" s="13"/>
      <c r="F1045025" s="13"/>
      <c r="G1045025" s="13"/>
      <c r="H1045025" s="13"/>
      <c r="I1045025" s="13"/>
      <c r="J1045025" s="13"/>
    </row>
    <row r="1045026" spans="1:10">
      <c r="A1045026" s="13"/>
      <c r="B1045026" s="13"/>
      <c r="C1045026" s="13"/>
      <c r="D1045026" s="13"/>
      <c r="E1045026" s="13"/>
      <c r="F1045026" s="13"/>
      <c r="G1045026" s="13"/>
      <c r="H1045026" s="13"/>
      <c r="I1045026" s="13"/>
      <c r="J1045026" s="13"/>
    </row>
    <row r="1045027" spans="1:10">
      <c r="A1045027" s="13"/>
      <c r="B1045027" s="13"/>
      <c r="C1045027" s="13"/>
      <c r="D1045027" s="13"/>
      <c r="E1045027" s="13"/>
      <c r="F1045027" s="13"/>
      <c r="G1045027" s="13"/>
      <c r="H1045027" s="13"/>
      <c r="I1045027" s="13"/>
      <c r="J1045027" s="13"/>
    </row>
    <row r="1045028" spans="1:10">
      <c r="A1045028" s="13"/>
      <c r="B1045028" s="13"/>
      <c r="C1045028" s="13"/>
      <c r="D1045028" s="13"/>
      <c r="E1045028" s="13"/>
      <c r="F1045028" s="13"/>
      <c r="G1045028" s="13"/>
      <c r="H1045028" s="13"/>
      <c r="I1045028" s="13"/>
      <c r="J1045028" s="13"/>
    </row>
    <row r="1045029" spans="1:10">
      <c r="A1045029" s="13"/>
      <c r="B1045029" s="13"/>
      <c r="C1045029" s="13"/>
      <c r="D1045029" s="13"/>
      <c r="E1045029" s="13"/>
      <c r="F1045029" s="13"/>
      <c r="G1045029" s="13"/>
      <c r="H1045029" s="13"/>
      <c r="I1045029" s="13"/>
      <c r="J1045029" s="13"/>
    </row>
    <row r="1045030" spans="1:10">
      <c r="A1045030" s="13"/>
      <c r="B1045030" s="13"/>
      <c r="C1045030" s="13"/>
      <c r="D1045030" s="13"/>
      <c r="E1045030" s="13"/>
      <c r="F1045030" s="13"/>
      <c r="G1045030" s="13"/>
      <c r="H1045030" s="13"/>
      <c r="I1045030" s="13"/>
      <c r="J1045030" s="13"/>
    </row>
    <row r="1045031" spans="1:10">
      <c r="A1045031" s="13"/>
      <c r="B1045031" s="13"/>
      <c r="C1045031" s="13"/>
      <c r="D1045031" s="13"/>
      <c r="E1045031" s="13"/>
      <c r="F1045031" s="13"/>
      <c r="G1045031" s="13"/>
      <c r="H1045031" s="13"/>
      <c r="I1045031" s="13"/>
      <c r="J1045031" s="13"/>
    </row>
    <row r="1045032" spans="1:10">
      <c r="A1045032" s="13"/>
      <c r="B1045032" s="13"/>
      <c r="C1045032" s="13"/>
      <c r="D1045032" s="13"/>
      <c r="E1045032" s="13"/>
      <c r="F1045032" s="13"/>
      <c r="G1045032" s="13"/>
      <c r="H1045032" s="13"/>
      <c r="I1045032" s="13"/>
      <c r="J1045032" s="13"/>
    </row>
    <row r="1045033" spans="1:10">
      <c r="A1045033" s="13"/>
      <c r="B1045033" s="13"/>
      <c r="C1045033" s="13"/>
      <c r="D1045033" s="13"/>
      <c r="E1045033" s="13"/>
      <c r="F1045033" s="13"/>
      <c r="G1045033" s="13"/>
      <c r="H1045033" s="13"/>
      <c r="I1045033" s="13"/>
      <c r="J1045033" s="13"/>
    </row>
    <row r="1045034" spans="1:10">
      <c r="A1045034" s="13"/>
      <c r="B1045034" s="13"/>
      <c r="C1045034" s="13"/>
      <c r="D1045034" s="13"/>
      <c r="E1045034" s="13"/>
      <c r="F1045034" s="13"/>
      <c r="G1045034" s="13"/>
      <c r="H1045034" s="13"/>
      <c r="I1045034" s="13"/>
      <c r="J1045034" s="13"/>
    </row>
    <row r="1045035" spans="1:10">
      <c r="A1045035" s="13"/>
      <c r="B1045035" s="13"/>
      <c r="C1045035" s="13"/>
      <c r="D1045035" s="13"/>
      <c r="E1045035" s="13"/>
      <c r="F1045035" s="13"/>
      <c r="G1045035" s="13"/>
      <c r="H1045035" s="13"/>
      <c r="I1045035" s="13"/>
      <c r="J1045035" s="13"/>
    </row>
    <row r="1045036" spans="1:10">
      <c r="A1045036" s="13"/>
      <c r="B1045036" s="13"/>
      <c r="C1045036" s="13"/>
      <c r="D1045036" s="13"/>
      <c r="E1045036" s="13"/>
      <c r="F1045036" s="13"/>
      <c r="G1045036" s="13"/>
      <c r="H1045036" s="13"/>
      <c r="I1045036" s="13"/>
      <c r="J1045036" s="13"/>
    </row>
    <row r="1045037" spans="1:10">
      <c r="A1045037" s="13"/>
      <c r="B1045037" s="13"/>
      <c r="C1045037" s="13"/>
      <c r="D1045037" s="13"/>
      <c r="E1045037" s="13"/>
      <c r="F1045037" s="13"/>
      <c r="G1045037" s="13"/>
      <c r="H1045037" s="13"/>
      <c r="I1045037" s="13"/>
      <c r="J1045037" s="13"/>
    </row>
    <row r="1045038" spans="1:10">
      <c r="A1045038" s="13"/>
      <c r="B1045038" s="13"/>
      <c r="C1045038" s="13"/>
      <c r="D1045038" s="13"/>
      <c r="E1045038" s="13"/>
      <c r="F1045038" s="13"/>
      <c r="G1045038" s="13"/>
      <c r="H1045038" s="13"/>
      <c r="I1045038" s="13"/>
      <c r="J1045038" s="13"/>
    </row>
    <row r="1045039" spans="1:10">
      <c r="A1045039" s="13"/>
      <c r="B1045039" s="13"/>
      <c r="C1045039" s="13"/>
      <c r="D1045039" s="13"/>
      <c r="E1045039" s="13"/>
      <c r="F1045039" s="13"/>
      <c r="G1045039" s="13"/>
      <c r="H1045039" s="13"/>
      <c r="I1045039" s="13"/>
      <c r="J1045039" s="13"/>
    </row>
    <row r="1045040" spans="1:10">
      <c r="A1045040" s="13"/>
      <c r="B1045040" s="13"/>
      <c r="C1045040" s="13"/>
      <c r="D1045040" s="13"/>
      <c r="E1045040" s="13"/>
      <c r="F1045040" s="13"/>
      <c r="G1045040" s="13"/>
      <c r="H1045040" s="13"/>
      <c r="I1045040" s="13"/>
      <c r="J1045040" s="13"/>
    </row>
    <row r="1045041" spans="1:10">
      <c r="A1045041" s="13"/>
      <c r="B1045041" s="13"/>
      <c r="C1045041" s="13"/>
      <c r="D1045041" s="13"/>
      <c r="E1045041" s="13"/>
      <c r="F1045041" s="13"/>
      <c r="G1045041" s="13"/>
      <c r="H1045041" s="13"/>
      <c r="I1045041" s="13"/>
      <c r="J1045041" s="13"/>
    </row>
    <row r="1045042" spans="1:10">
      <c r="A1045042" s="13"/>
      <c r="B1045042" s="13"/>
      <c r="C1045042" s="13"/>
      <c r="D1045042" s="13"/>
      <c r="E1045042" s="13"/>
      <c r="F1045042" s="13"/>
      <c r="G1045042" s="13"/>
      <c r="H1045042" s="13"/>
      <c r="I1045042" s="13"/>
      <c r="J1045042" s="13"/>
    </row>
    <row r="1045043" spans="1:10">
      <c r="A1045043" s="13"/>
      <c r="B1045043" s="13"/>
      <c r="C1045043" s="13"/>
      <c r="D1045043" s="13"/>
      <c r="E1045043" s="13"/>
      <c r="F1045043" s="13"/>
      <c r="G1045043" s="13"/>
      <c r="H1045043" s="13"/>
      <c r="I1045043" s="13"/>
      <c r="J1045043" s="13"/>
    </row>
    <row r="1045044" spans="1:10">
      <c r="A1045044" s="13"/>
      <c r="B1045044" s="13"/>
      <c r="C1045044" s="13"/>
      <c r="D1045044" s="13"/>
      <c r="E1045044" s="13"/>
      <c r="F1045044" s="13"/>
      <c r="G1045044" s="13"/>
      <c r="H1045044" s="13"/>
      <c r="I1045044" s="13"/>
      <c r="J1045044" s="13"/>
    </row>
    <row r="1045045" spans="1:10">
      <c r="A1045045" s="13"/>
      <c r="B1045045" s="13"/>
      <c r="C1045045" s="13"/>
      <c r="D1045045" s="13"/>
      <c r="E1045045" s="13"/>
      <c r="F1045045" s="13"/>
      <c r="G1045045" s="13"/>
      <c r="H1045045" s="13"/>
      <c r="I1045045" s="13"/>
      <c r="J1045045" s="13"/>
    </row>
    <row r="1045046" spans="1:10">
      <c r="A1045046" s="13"/>
      <c r="B1045046" s="13"/>
      <c r="C1045046" s="13"/>
      <c r="D1045046" s="13"/>
      <c r="E1045046" s="13"/>
      <c r="F1045046" s="13"/>
      <c r="G1045046" s="13"/>
      <c r="H1045046" s="13"/>
      <c r="I1045046" s="13"/>
      <c r="J1045046" s="13"/>
    </row>
    <row r="1045047" spans="1:10">
      <c r="A1045047" s="13"/>
      <c r="B1045047" s="13"/>
      <c r="C1045047" s="13"/>
      <c r="D1045047" s="13"/>
      <c r="E1045047" s="13"/>
      <c r="F1045047" s="13"/>
      <c r="G1045047" s="13"/>
      <c r="H1045047" s="13"/>
      <c r="I1045047" s="13"/>
      <c r="J1045047" s="13"/>
    </row>
    <row r="1045048" spans="1:10">
      <c r="A1045048" s="13"/>
      <c r="B1045048" s="13"/>
      <c r="C1045048" s="13"/>
      <c r="D1045048" s="13"/>
      <c r="E1045048" s="13"/>
      <c r="F1045048" s="13"/>
      <c r="G1045048" s="13"/>
      <c r="H1045048" s="13"/>
      <c r="I1045048" s="13"/>
      <c r="J1045048" s="13"/>
    </row>
    <row r="1045049" spans="1:10">
      <c r="A1045049" s="13"/>
      <c r="B1045049" s="13"/>
      <c r="C1045049" s="13"/>
      <c r="D1045049" s="13"/>
      <c r="E1045049" s="13"/>
      <c r="F1045049" s="13"/>
      <c r="G1045049" s="13"/>
      <c r="H1045049" s="13"/>
      <c r="I1045049" s="13"/>
      <c r="J1045049" s="13"/>
    </row>
    <row r="1045050" spans="1:10">
      <c r="A1045050" s="13"/>
      <c r="B1045050" s="13"/>
      <c r="C1045050" s="13"/>
      <c r="D1045050" s="13"/>
      <c r="E1045050" s="13"/>
      <c r="F1045050" s="13"/>
      <c r="G1045050" s="13"/>
      <c r="H1045050" s="13"/>
      <c r="I1045050" s="13"/>
      <c r="J1045050" s="13"/>
    </row>
    <row r="1045051" spans="1:10">
      <c r="A1045051" s="13"/>
      <c r="B1045051" s="13"/>
      <c r="C1045051" s="13"/>
      <c r="D1045051" s="13"/>
      <c r="E1045051" s="13"/>
      <c r="F1045051" s="13"/>
      <c r="G1045051" s="13"/>
      <c r="H1045051" s="13"/>
      <c r="I1045051" s="13"/>
      <c r="J1045051" s="13"/>
    </row>
    <row r="1045052" spans="1:10">
      <c r="A1045052" s="13"/>
      <c r="B1045052" s="13"/>
      <c r="C1045052" s="13"/>
      <c r="D1045052" s="13"/>
      <c r="E1045052" s="13"/>
      <c r="F1045052" s="13"/>
      <c r="G1045052" s="13"/>
      <c r="H1045052" s="13"/>
      <c r="I1045052" s="13"/>
      <c r="J1045052" s="13"/>
    </row>
    <row r="1045053" spans="1:10">
      <c r="A1045053" s="13"/>
      <c r="B1045053" s="13"/>
      <c r="C1045053" s="13"/>
      <c r="D1045053" s="13"/>
      <c r="E1045053" s="13"/>
      <c r="F1045053" s="13"/>
      <c r="G1045053" s="13"/>
      <c r="H1045053" s="13"/>
      <c r="I1045053" s="13"/>
      <c r="J1045053" s="13"/>
    </row>
    <row r="1045054" spans="1:10">
      <c r="A1045054" s="13"/>
      <c r="B1045054" s="13"/>
      <c r="C1045054" s="13"/>
      <c r="D1045054" s="13"/>
      <c r="E1045054" s="13"/>
      <c r="F1045054" s="13"/>
      <c r="G1045054" s="13"/>
      <c r="H1045054" s="13"/>
      <c r="I1045054" s="13"/>
      <c r="J1045054" s="13"/>
    </row>
    <row r="1045055" spans="1:10">
      <c r="A1045055" s="13"/>
      <c r="B1045055" s="13"/>
      <c r="C1045055" s="13"/>
      <c r="D1045055" s="13"/>
      <c r="E1045055" s="13"/>
      <c r="F1045055" s="13"/>
      <c r="G1045055" s="13"/>
      <c r="H1045055" s="13"/>
      <c r="I1045055" s="13"/>
      <c r="J1045055" s="13"/>
    </row>
    <row r="1045056" spans="1:10">
      <c r="A1045056" s="13"/>
      <c r="B1045056" s="13"/>
      <c r="C1045056" s="13"/>
      <c r="D1045056" s="13"/>
      <c r="E1045056" s="13"/>
      <c r="F1045056" s="13"/>
      <c r="G1045056" s="13"/>
      <c r="H1045056" s="13"/>
      <c r="I1045056" s="13"/>
      <c r="J1045056" s="13"/>
    </row>
    <row r="1045057" spans="1:10">
      <c r="A1045057" s="13"/>
      <c r="B1045057" s="13"/>
      <c r="C1045057" s="13"/>
      <c r="D1045057" s="13"/>
      <c r="E1045057" s="13"/>
      <c r="F1045057" s="13"/>
      <c r="G1045057" s="13"/>
      <c r="H1045057" s="13"/>
      <c r="I1045057" s="13"/>
      <c r="J1045057" s="13"/>
    </row>
    <row r="1045058" spans="1:10">
      <c r="A1045058" s="13"/>
      <c r="B1045058" s="13"/>
      <c r="C1045058" s="13"/>
      <c r="D1045058" s="13"/>
      <c r="E1045058" s="13"/>
      <c r="F1045058" s="13"/>
      <c r="G1045058" s="13"/>
      <c r="H1045058" s="13"/>
      <c r="I1045058" s="13"/>
      <c r="J1045058" s="13"/>
    </row>
    <row r="1045059" spans="1:10">
      <c r="A1045059" s="13"/>
      <c r="B1045059" s="13"/>
      <c r="C1045059" s="13"/>
      <c r="D1045059" s="13"/>
      <c r="E1045059" s="13"/>
      <c r="F1045059" s="13"/>
      <c r="G1045059" s="13"/>
      <c r="H1045059" s="13"/>
      <c r="I1045059" s="13"/>
      <c r="J1045059" s="13"/>
    </row>
    <row r="1045060" spans="1:10">
      <c r="A1045060" s="13"/>
      <c r="B1045060" s="13"/>
      <c r="C1045060" s="13"/>
      <c r="D1045060" s="13"/>
      <c r="E1045060" s="13"/>
      <c r="F1045060" s="13"/>
      <c r="G1045060" s="13"/>
      <c r="H1045060" s="13"/>
      <c r="I1045060" s="13"/>
      <c r="J1045060" s="13"/>
    </row>
    <row r="1045061" spans="1:10">
      <c r="A1045061" s="13"/>
      <c r="B1045061" s="13"/>
      <c r="C1045061" s="13"/>
      <c r="D1045061" s="13"/>
      <c r="E1045061" s="13"/>
      <c r="F1045061" s="13"/>
      <c r="G1045061" s="13"/>
      <c r="H1045061" s="13"/>
      <c r="I1045061" s="13"/>
      <c r="J1045061" s="13"/>
    </row>
    <row r="1045062" spans="1:10">
      <c r="A1045062" s="13"/>
      <c r="B1045062" s="13"/>
      <c r="C1045062" s="13"/>
      <c r="D1045062" s="13"/>
      <c r="E1045062" s="13"/>
      <c r="F1045062" s="13"/>
      <c r="G1045062" s="13"/>
      <c r="H1045062" s="13"/>
      <c r="I1045062" s="13"/>
      <c r="J1045062" s="13"/>
    </row>
    <row r="1045063" spans="1:10">
      <c r="A1045063" s="13"/>
      <c r="B1045063" s="13"/>
      <c r="C1045063" s="13"/>
      <c r="D1045063" s="13"/>
      <c r="E1045063" s="13"/>
      <c r="F1045063" s="13"/>
      <c r="G1045063" s="13"/>
      <c r="H1045063" s="13"/>
      <c r="I1045063" s="13"/>
      <c r="J1045063" s="13"/>
    </row>
    <row r="1045064" spans="1:10">
      <c r="A1045064" s="13"/>
      <c r="B1045064" s="13"/>
      <c r="C1045064" s="13"/>
      <c r="D1045064" s="13"/>
      <c r="E1045064" s="13"/>
      <c r="F1045064" s="13"/>
      <c r="G1045064" s="13"/>
      <c r="H1045064" s="13"/>
      <c r="I1045064" s="13"/>
      <c r="J1045064" s="13"/>
    </row>
    <row r="1045065" spans="1:10">
      <c r="A1045065" s="13"/>
      <c r="B1045065" s="13"/>
      <c r="C1045065" s="13"/>
      <c r="D1045065" s="13"/>
      <c r="E1045065" s="13"/>
      <c r="F1045065" s="13"/>
      <c r="G1045065" s="13"/>
      <c r="H1045065" s="13"/>
      <c r="I1045065" s="13"/>
      <c r="J1045065" s="13"/>
    </row>
    <row r="1045066" spans="1:10">
      <c r="A1045066" s="13"/>
      <c r="B1045066" s="13"/>
      <c r="C1045066" s="13"/>
      <c r="D1045066" s="13"/>
      <c r="E1045066" s="13"/>
      <c r="F1045066" s="13"/>
      <c r="G1045066" s="13"/>
      <c r="H1045066" s="13"/>
      <c r="I1045066" s="13"/>
      <c r="J1045066" s="13"/>
    </row>
    <row r="1045067" spans="1:10">
      <c r="A1045067" s="13"/>
      <c r="B1045067" s="13"/>
      <c r="C1045067" s="13"/>
      <c r="D1045067" s="13"/>
      <c r="E1045067" s="13"/>
      <c r="F1045067" s="13"/>
      <c r="G1045067" s="13"/>
      <c r="H1045067" s="13"/>
      <c r="I1045067" s="13"/>
      <c r="J1045067" s="13"/>
    </row>
    <row r="1045068" spans="1:10">
      <c r="A1045068" s="13"/>
      <c r="B1045068" s="13"/>
      <c r="C1045068" s="13"/>
      <c r="D1045068" s="13"/>
      <c r="E1045068" s="13"/>
      <c r="F1045068" s="13"/>
      <c r="G1045068" s="13"/>
      <c r="H1045068" s="13"/>
      <c r="I1045068" s="13"/>
      <c r="J1045068" s="13"/>
    </row>
    <row r="1045069" spans="1:10">
      <c r="A1045069" s="13"/>
      <c r="B1045069" s="13"/>
      <c r="C1045069" s="13"/>
      <c r="D1045069" s="13"/>
      <c r="E1045069" s="13"/>
      <c r="F1045069" s="13"/>
      <c r="G1045069" s="13"/>
      <c r="H1045069" s="13"/>
      <c r="I1045069" s="13"/>
      <c r="J1045069" s="13"/>
    </row>
    <row r="1045070" spans="1:10">
      <c r="A1045070" s="13"/>
      <c r="B1045070" s="13"/>
      <c r="C1045070" s="13"/>
      <c r="D1045070" s="13"/>
      <c r="E1045070" s="13"/>
      <c r="F1045070" s="13"/>
      <c r="G1045070" s="13"/>
      <c r="H1045070" s="13"/>
      <c r="I1045070" s="13"/>
      <c r="J1045070" s="13"/>
    </row>
    <row r="1045071" spans="1:10">
      <c r="A1045071" s="13"/>
      <c r="B1045071" s="13"/>
      <c r="C1045071" s="13"/>
      <c r="D1045071" s="13"/>
      <c r="E1045071" s="13"/>
      <c r="F1045071" s="13"/>
      <c r="G1045071" s="13"/>
      <c r="H1045071" s="13"/>
      <c r="I1045071" s="13"/>
      <c r="J1045071" s="13"/>
    </row>
    <row r="1045072" spans="1:10">
      <c r="A1045072" s="13"/>
      <c r="B1045072" s="13"/>
      <c r="C1045072" s="13"/>
      <c r="D1045072" s="13"/>
      <c r="E1045072" s="13"/>
      <c r="F1045072" s="13"/>
      <c r="G1045072" s="13"/>
      <c r="H1045072" s="13"/>
      <c r="I1045072" s="13"/>
      <c r="J1045072" s="13"/>
    </row>
    <row r="1045073" spans="1:10">
      <c r="A1045073" s="13"/>
      <c r="B1045073" s="13"/>
      <c r="C1045073" s="13"/>
      <c r="D1045073" s="13"/>
      <c r="E1045073" s="13"/>
      <c r="F1045073" s="13"/>
      <c r="G1045073" s="13"/>
      <c r="H1045073" s="13"/>
      <c r="I1045073" s="13"/>
      <c r="J1045073" s="13"/>
    </row>
    <row r="1045074" spans="1:10">
      <c r="A1045074" s="13"/>
      <c r="B1045074" s="13"/>
      <c r="C1045074" s="13"/>
      <c r="D1045074" s="13"/>
      <c r="E1045074" s="13"/>
      <c r="F1045074" s="13"/>
      <c r="G1045074" s="13"/>
      <c r="H1045074" s="13"/>
      <c r="I1045074" s="13"/>
      <c r="J1045074" s="13"/>
    </row>
    <row r="1045075" spans="1:10">
      <c r="A1045075" s="13"/>
      <c r="B1045075" s="13"/>
      <c r="C1045075" s="13"/>
      <c r="D1045075" s="13"/>
      <c r="E1045075" s="13"/>
      <c r="F1045075" s="13"/>
      <c r="G1045075" s="13"/>
      <c r="H1045075" s="13"/>
      <c r="I1045075" s="13"/>
      <c r="J1045075" s="13"/>
    </row>
    <row r="1045076" spans="1:10">
      <c r="A1045076" s="13"/>
      <c r="B1045076" s="13"/>
      <c r="C1045076" s="13"/>
      <c r="D1045076" s="13"/>
      <c r="E1045076" s="13"/>
      <c r="F1045076" s="13"/>
      <c r="G1045076" s="13"/>
      <c r="H1045076" s="13"/>
      <c r="I1045076" s="13"/>
      <c r="J1045076" s="13"/>
    </row>
    <row r="1045077" spans="1:10">
      <c r="A1045077" s="13"/>
      <c r="B1045077" s="13"/>
      <c r="C1045077" s="13"/>
      <c r="D1045077" s="13"/>
      <c r="E1045077" s="13"/>
      <c r="F1045077" s="13"/>
      <c r="G1045077" s="13"/>
      <c r="H1045077" s="13"/>
      <c r="I1045077" s="13"/>
      <c r="J1045077" s="13"/>
    </row>
    <row r="1045078" spans="1:10">
      <c r="A1045078" s="13"/>
      <c r="B1045078" s="13"/>
      <c r="C1045078" s="13"/>
      <c r="D1045078" s="13"/>
      <c r="E1045078" s="13"/>
      <c r="F1045078" s="13"/>
      <c r="G1045078" s="13"/>
      <c r="H1045078" s="13"/>
      <c r="I1045078" s="13"/>
      <c r="J1045078" s="13"/>
    </row>
    <row r="1045079" spans="1:10">
      <c r="A1045079" s="13"/>
      <c r="B1045079" s="13"/>
      <c r="C1045079" s="13"/>
      <c r="D1045079" s="13"/>
      <c r="E1045079" s="13"/>
      <c r="F1045079" s="13"/>
      <c r="G1045079" s="13"/>
      <c r="H1045079" s="13"/>
      <c r="I1045079" s="13"/>
      <c r="J1045079" s="13"/>
    </row>
    <row r="1045080" spans="1:10">
      <c r="A1045080" s="13"/>
      <c r="B1045080" s="13"/>
      <c r="C1045080" s="13"/>
      <c r="D1045080" s="13"/>
      <c r="E1045080" s="13"/>
      <c r="F1045080" s="13"/>
      <c r="G1045080" s="13"/>
      <c r="H1045080" s="13"/>
      <c r="I1045080" s="13"/>
      <c r="J1045080" s="13"/>
    </row>
    <row r="1045081" spans="1:10">
      <c r="A1045081" s="13"/>
      <c r="B1045081" s="13"/>
      <c r="C1045081" s="13"/>
      <c r="D1045081" s="13"/>
      <c r="E1045081" s="13"/>
      <c r="F1045081" s="13"/>
      <c r="G1045081" s="13"/>
      <c r="H1045081" s="13"/>
      <c r="I1045081" s="13"/>
      <c r="J1045081" s="13"/>
    </row>
    <row r="1045082" spans="1:10">
      <c r="A1045082" s="13"/>
      <c r="B1045082" s="13"/>
      <c r="C1045082" s="13"/>
      <c r="D1045082" s="13"/>
      <c r="E1045082" s="13"/>
      <c r="F1045082" s="13"/>
      <c r="G1045082" s="13"/>
      <c r="H1045082" s="13"/>
      <c r="I1045082" s="13"/>
      <c r="J1045082" s="13"/>
    </row>
    <row r="1045083" spans="1:10">
      <c r="A1045083" s="13"/>
      <c r="B1045083" s="13"/>
      <c r="C1045083" s="13"/>
      <c r="D1045083" s="13"/>
      <c r="E1045083" s="13"/>
      <c r="F1045083" s="13"/>
      <c r="G1045083" s="13"/>
      <c r="H1045083" s="13"/>
      <c r="I1045083" s="13"/>
      <c r="J1045083" s="13"/>
    </row>
    <row r="1045084" spans="1:10">
      <c r="A1045084" s="13"/>
      <c r="B1045084" s="13"/>
      <c r="C1045084" s="13"/>
      <c r="D1045084" s="13"/>
      <c r="E1045084" s="13"/>
      <c r="F1045084" s="13"/>
      <c r="G1045084" s="13"/>
      <c r="H1045084" s="13"/>
      <c r="I1045084" s="13"/>
      <c r="J1045084" s="13"/>
    </row>
    <row r="1045085" spans="1:10">
      <c r="A1045085" s="13"/>
      <c r="B1045085" s="13"/>
      <c r="C1045085" s="13"/>
      <c r="D1045085" s="13"/>
      <c r="E1045085" s="13"/>
      <c r="F1045085" s="13"/>
      <c r="G1045085" s="13"/>
      <c r="H1045085" s="13"/>
      <c r="I1045085" s="13"/>
      <c r="J1045085" s="13"/>
    </row>
    <row r="1045086" spans="1:10">
      <c r="A1045086" s="13"/>
      <c r="B1045086" s="13"/>
      <c r="C1045086" s="13"/>
      <c r="D1045086" s="13"/>
      <c r="E1045086" s="13"/>
      <c r="F1045086" s="13"/>
      <c r="G1045086" s="13"/>
      <c r="H1045086" s="13"/>
      <c r="I1045086" s="13"/>
      <c r="J1045086" s="13"/>
    </row>
    <row r="1045087" spans="1:10">
      <c r="A1045087" s="13"/>
      <c r="B1045087" s="13"/>
      <c r="C1045087" s="13"/>
      <c r="D1045087" s="13"/>
      <c r="E1045087" s="13"/>
      <c r="F1045087" s="13"/>
      <c r="G1045087" s="13"/>
      <c r="H1045087" s="13"/>
      <c r="I1045087" s="13"/>
      <c r="J1045087" s="13"/>
    </row>
    <row r="1045088" spans="1:10">
      <c r="A1045088" s="13"/>
      <c r="B1045088" s="13"/>
      <c r="C1045088" s="13"/>
      <c r="D1045088" s="13"/>
      <c r="E1045088" s="13"/>
      <c r="F1045088" s="13"/>
      <c r="G1045088" s="13"/>
      <c r="H1045088" s="13"/>
      <c r="I1045088" s="13"/>
      <c r="J1045088" s="13"/>
    </row>
    <row r="1045089" spans="1:10">
      <c r="A1045089" s="13"/>
      <c r="B1045089" s="13"/>
      <c r="C1045089" s="13"/>
      <c r="D1045089" s="13"/>
      <c r="E1045089" s="13"/>
      <c r="F1045089" s="13"/>
      <c r="G1045089" s="13"/>
      <c r="H1045089" s="13"/>
      <c r="I1045089" s="13"/>
      <c r="J1045089" s="13"/>
    </row>
    <row r="1045090" spans="1:10">
      <c r="A1045090" s="13"/>
      <c r="B1045090" s="13"/>
      <c r="C1045090" s="13"/>
      <c r="D1045090" s="13"/>
      <c r="E1045090" s="13"/>
      <c r="F1045090" s="13"/>
      <c r="G1045090" s="13"/>
      <c r="H1045090" s="13"/>
      <c r="I1045090" s="13"/>
      <c r="J1045090" s="13"/>
    </row>
    <row r="1045091" spans="1:10">
      <c r="A1045091" s="13"/>
      <c r="B1045091" s="13"/>
      <c r="C1045091" s="13"/>
      <c r="D1045091" s="13"/>
      <c r="E1045091" s="13"/>
      <c r="F1045091" s="13"/>
      <c r="G1045091" s="13"/>
      <c r="H1045091" s="13"/>
      <c r="I1045091" s="13"/>
      <c r="J1045091" s="13"/>
    </row>
    <row r="1045092" spans="1:10">
      <c r="A1045092" s="13"/>
      <c r="B1045092" s="13"/>
      <c r="C1045092" s="13"/>
      <c r="D1045092" s="13"/>
      <c r="E1045092" s="13"/>
      <c r="F1045092" s="13"/>
      <c r="G1045092" s="13"/>
      <c r="H1045092" s="13"/>
      <c r="I1045092" s="13"/>
      <c r="J1045092" s="13"/>
    </row>
    <row r="1045093" spans="1:10">
      <c r="A1045093" s="13"/>
      <c r="B1045093" s="13"/>
      <c r="C1045093" s="13"/>
      <c r="D1045093" s="13"/>
      <c r="E1045093" s="13"/>
      <c r="F1045093" s="13"/>
      <c r="G1045093" s="13"/>
      <c r="H1045093" s="13"/>
      <c r="I1045093" s="13"/>
      <c r="J1045093" s="13"/>
    </row>
    <row r="1045094" spans="1:10">
      <c r="A1045094" s="13"/>
      <c r="B1045094" s="13"/>
      <c r="C1045094" s="13"/>
      <c r="D1045094" s="13"/>
      <c r="E1045094" s="13"/>
      <c r="F1045094" s="13"/>
      <c r="G1045094" s="13"/>
      <c r="H1045094" s="13"/>
      <c r="I1045094" s="13"/>
      <c r="J1045094" s="13"/>
    </row>
    <row r="1045095" spans="1:10">
      <c r="A1045095" s="13"/>
      <c r="B1045095" s="13"/>
      <c r="C1045095" s="13"/>
      <c r="D1045095" s="13"/>
      <c r="E1045095" s="13"/>
      <c r="F1045095" s="13"/>
      <c r="G1045095" s="13"/>
      <c r="H1045095" s="13"/>
      <c r="I1045095" s="13"/>
      <c r="J1045095" s="13"/>
    </row>
    <row r="1045096" spans="1:10">
      <c r="A1045096" s="13"/>
      <c r="B1045096" s="13"/>
      <c r="C1045096" s="13"/>
      <c r="D1045096" s="13"/>
      <c r="E1045096" s="13"/>
      <c r="F1045096" s="13"/>
      <c r="G1045096" s="13"/>
      <c r="H1045096" s="13"/>
      <c r="I1045096" s="13"/>
      <c r="J1045096" s="13"/>
    </row>
    <row r="1045097" spans="1:10">
      <c r="A1045097" s="13"/>
      <c r="B1045097" s="13"/>
      <c r="C1045097" s="13"/>
      <c r="D1045097" s="13"/>
      <c r="E1045097" s="13"/>
      <c r="F1045097" s="13"/>
      <c r="G1045097" s="13"/>
      <c r="H1045097" s="13"/>
      <c r="I1045097" s="13"/>
      <c r="J1045097" s="13"/>
    </row>
    <row r="1045098" spans="1:10">
      <c r="A1045098" s="13"/>
      <c r="B1045098" s="13"/>
      <c r="C1045098" s="13"/>
      <c r="D1045098" s="13"/>
      <c r="E1045098" s="13"/>
      <c r="F1045098" s="13"/>
      <c r="G1045098" s="13"/>
      <c r="H1045098" s="13"/>
      <c r="I1045098" s="13"/>
      <c r="J1045098" s="13"/>
    </row>
    <row r="1045099" spans="1:10">
      <c r="A1045099" s="13"/>
      <c r="B1045099" s="13"/>
      <c r="C1045099" s="13"/>
      <c r="D1045099" s="13"/>
      <c r="E1045099" s="13"/>
      <c r="F1045099" s="13"/>
      <c r="G1045099" s="13"/>
      <c r="H1045099" s="13"/>
      <c r="I1045099" s="13"/>
      <c r="J1045099" s="13"/>
    </row>
    <row r="1045100" spans="1:10">
      <c r="A1045100" s="13"/>
      <c r="B1045100" s="13"/>
      <c r="C1045100" s="13"/>
      <c r="D1045100" s="13"/>
      <c r="E1045100" s="13"/>
      <c r="F1045100" s="13"/>
      <c r="G1045100" s="13"/>
      <c r="H1045100" s="13"/>
      <c r="I1045100" s="13"/>
      <c r="J1045100" s="13"/>
    </row>
    <row r="1045101" spans="1:10">
      <c r="A1045101" s="13"/>
      <c r="B1045101" s="13"/>
      <c r="C1045101" s="13"/>
      <c r="D1045101" s="13"/>
      <c r="E1045101" s="13"/>
      <c r="F1045101" s="13"/>
      <c r="G1045101" s="13"/>
      <c r="H1045101" s="13"/>
      <c r="I1045101" s="13"/>
      <c r="J1045101" s="13"/>
    </row>
    <row r="1045102" spans="1:10">
      <c r="A1045102" s="13"/>
      <c r="B1045102" s="13"/>
      <c r="C1045102" s="13"/>
      <c r="D1045102" s="13"/>
      <c r="E1045102" s="13"/>
      <c r="F1045102" s="13"/>
      <c r="G1045102" s="13"/>
      <c r="H1045102" s="13"/>
      <c r="I1045102" s="13"/>
      <c r="J1045102" s="13"/>
    </row>
    <row r="1045103" spans="1:10">
      <c r="A1045103" s="13"/>
      <c r="B1045103" s="13"/>
      <c r="C1045103" s="13"/>
      <c r="D1045103" s="13"/>
      <c r="E1045103" s="13"/>
      <c r="F1045103" s="13"/>
      <c r="G1045103" s="13"/>
      <c r="H1045103" s="13"/>
      <c r="I1045103" s="13"/>
      <c r="J1045103" s="13"/>
    </row>
    <row r="1045104" spans="1:10">
      <c r="A1045104" s="13"/>
      <c r="B1045104" s="13"/>
      <c r="C1045104" s="13"/>
      <c r="D1045104" s="13"/>
      <c r="E1045104" s="13"/>
      <c r="F1045104" s="13"/>
      <c r="G1045104" s="13"/>
      <c r="H1045104" s="13"/>
      <c r="I1045104" s="13"/>
      <c r="J1045104" s="13"/>
    </row>
    <row r="1045105" spans="1:10">
      <c r="A1045105" s="13"/>
      <c r="B1045105" s="13"/>
      <c r="C1045105" s="13"/>
      <c r="D1045105" s="13"/>
      <c r="E1045105" s="13"/>
      <c r="F1045105" s="13"/>
      <c r="G1045105" s="13"/>
      <c r="H1045105" s="13"/>
      <c r="I1045105" s="13"/>
      <c r="J1045105" s="13"/>
    </row>
    <row r="1045106" spans="1:10">
      <c r="A1045106" s="13"/>
      <c r="B1045106" s="13"/>
      <c r="C1045106" s="13"/>
      <c r="D1045106" s="13"/>
      <c r="E1045106" s="13"/>
      <c r="F1045106" s="13"/>
      <c r="G1045106" s="13"/>
      <c r="H1045106" s="13"/>
      <c r="I1045106" s="13"/>
      <c r="J1045106" s="13"/>
    </row>
    <row r="1045107" spans="1:10">
      <c r="A1045107" s="13"/>
      <c r="B1045107" s="13"/>
      <c r="C1045107" s="13"/>
      <c r="D1045107" s="13"/>
      <c r="E1045107" s="13"/>
      <c r="F1045107" s="13"/>
      <c r="G1045107" s="13"/>
      <c r="H1045107" s="13"/>
      <c r="I1045107" s="13"/>
      <c r="J1045107" s="13"/>
    </row>
    <row r="1045108" spans="1:10">
      <c r="A1045108" s="13"/>
      <c r="B1045108" s="13"/>
      <c r="C1045108" s="13"/>
      <c r="D1045108" s="13"/>
      <c r="E1045108" s="13"/>
      <c r="F1045108" s="13"/>
      <c r="G1045108" s="13"/>
      <c r="H1045108" s="13"/>
      <c r="I1045108" s="13"/>
      <c r="J1045108" s="13"/>
    </row>
    <row r="1045109" spans="1:10">
      <c r="A1045109" s="13"/>
      <c r="B1045109" s="13"/>
      <c r="C1045109" s="13"/>
      <c r="D1045109" s="13"/>
      <c r="E1045109" s="13"/>
      <c r="F1045109" s="13"/>
      <c r="G1045109" s="13"/>
      <c r="H1045109" s="13"/>
      <c r="I1045109" s="13"/>
      <c r="J1045109" s="13"/>
    </row>
    <row r="1045110" spans="1:10">
      <c r="A1045110" s="13"/>
      <c r="B1045110" s="13"/>
      <c r="C1045110" s="13"/>
      <c r="D1045110" s="13"/>
      <c r="E1045110" s="13"/>
      <c r="F1045110" s="13"/>
      <c r="G1045110" s="13"/>
      <c r="H1045110" s="13"/>
      <c r="I1045110" s="13"/>
      <c r="J1045110" s="13"/>
    </row>
    <row r="1045111" spans="1:10">
      <c r="A1045111" s="13"/>
      <c r="B1045111" s="13"/>
      <c r="C1045111" s="13"/>
      <c r="D1045111" s="13"/>
      <c r="E1045111" s="13"/>
      <c r="F1045111" s="13"/>
      <c r="G1045111" s="13"/>
      <c r="H1045111" s="13"/>
      <c r="I1045111" s="13"/>
      <c r="J1045111" s="13"/>
    </row>
    <row r="1045112" spans="1:10">
      <c r="A1045112" s="13"/>
      <c r="B1045112" s="13"/>
      <c r="C1045112" s="13"/>
      <c r="D1045112" s="13"/>
      <c r="E1045112" s="13"/>
      <c r="F1045112" s="13"/>
      <c r="G1045112" s="13"/>
      <c r="H1045112" s="13"/>
      <c r="I1045112" s="13"/>
      <c r="J1045112" s="13"/>
    </row>
    <row r="1045113" spans="1:10">
      <c r="A1045113" s="13"/>
      <c r="B1045113" s="13"/>
      <c r="C1045113" s="13"/>
      <c r="D1045113" s="13"/>
      <c r="E1045113" s="13"/>
      <c r="F1045113" s="13"/>
      <c r="G1045113" s="13"/>
      <c r="H1045113" s="13"/>
      <c r="I1045113" s="13"/>
      <c r="J1045113" s="13"/>
    </row>
    <row r="1045114" spans="1:10">
      <c r="A1045114" s="13"/>
      <c r="B1045114" s="13"/>
      <c r="C1045114" s="13"/>
      <c r="D1045114" s="13"/>
      <c r="E1045114" s="13"/>
      <c r="F1045114" s="13"/>
      <c r="G1045114" s="13"/>
      <c r="H1045114" s="13"/>
      <c r="I1045114" s="13"/>
      <c r="J1045114" s="13"/>
    </row>
    <row r="1045115" spans="1:10">
      <c r="A1045115" s="13"/>
      <c r="B1045115" s="13"/>
      <c r="C1045115" s="13"/>
      <c r="D1045115" s="13"/>
      <c r="E1045115" s="13"/>
      <c r="F1045115" s="13"/>
      <c r="G1045115" s="13"/>
      <c r="H1045115" s="13"/>
      <c r="I1045115" s="13"/>
      <c r="J1045115" s="13"/>
    </row>
    <row r="1045116" spans="1:10">
      <c r="A1045116" s="13"/>
      <c r="B1045116" s="13"/>
      <c r="C1045116" s="13"/>
      <c r="D1045116" s="13"/>
      <c r="E1045116" s="13"/>
      <c r="F1045116" s="13"/>
      <c r="G1045116" s="13"/>
      <c r="H1045116" s="13"/>
      <c r="I1045116" s="13"/>
      <c r="J1045116" s="13"/>
    </row>
    <row r="1045117" spans="1:10">
      <c r="A1045117" s="13"/>
      <c r="B1045117" s="13"/>
      <c r="C1045117" s="13"/>
      <c r="D1045117" s="13"/>
      <c r="E1045117" s="13"/>
      <c r="F1045117" s="13"/>
      <c r="G1045117" s="13"/>
      <c r="H1045117" s="13"/>
      <c r="I1045117" s="13"/>
      <c r="J1045117" s="13"/>
    </row>
    <row r="1045118" spans="1:10">
      <c r="A1045118" s="13"/>
      <c r="B1045118" s="13"/>
      <c r="C1045118" s="13"/>
      <c r="D1045118" s="13"/>
      <c r="E1045118" s="13"/>
      <c r="F1045118" s="13"/>
      <c r="G1045118" s="13"/>
      <c r="H1045118" s="13"/>
      <c r="I1045118" s="13"/>
      <c r="J1045118" s="13"/>
    </row>
    <row r="1045119" spans="1:10">
      <c r="A1045119" s="13"/>
      <c r="B1045119" s="13"/>
      <c r="C1045119" s="13"/>
      <c r="D1045119" s="13"/>
      <c r="E1045119" s="13"/>
      <c r="F1045119" s="13"/>
      <c r="G1045119" s="13"/>
      <c r="H1045119" s="13"/>
      <c r="I1045119" s="13"/>
      <c r="J1045119" s="13"/>
    </row>
    <row r="1045120" spans="1:10">
      <c r="A1045120" s="13"/>
      <c r="B1045120" s="13"/>
      <c r="C1045120" s="13"/>
      <c r="D1045120" s="13"/>
      <c r="E1045120" s="13"/>
      <c r="F1045120" s="13"/>
      <c r="G1045120" s="13"/>
      <c r="H1045120" s="13"/>
      <c r="I1045120" s="13"/>
      <c r="J1045120" s="13"/>
    </row>
    <row r="1045121" spans="1:10">
      <c r="A1045121" s="13"/>
      <c r="B1045121" s="13"/>
      <c r="C1045121" s="13"/>
      <c r="D1045121" s="13"/>
      <c r="E1045121" s="13"/>
      <c r="F1045121" s="13"/>
      <c r="G1045121" s="13"/>
      <c r="H1045121" s="13"/>
      <c r="I1045121" s="13"/>
      <c r="J1045121" s="13"/>
    </row>
    <row r="1045122" spans="1:10">
      <c r="A1045122" s="13"/>
      <c r="B1045122" s="13"/>
      <c r="C1045122" s="13"/>
      <c r="D1045122" s="13"/>
      <c r="E1045122" s="13"/>
      <c r="F1045122" s="13"/>
      <c r="G1045122" s="13"/>
      <c r="H1045122" s="13"/>
      <c r="I1045122" s="13"/>
      <c r="J1045122" s="13"/>
    </row>
    <row r="1045123" spans="1:10">
      <c r="A1045123" s="13"/>
      <c r="B1045123" s="13"/>
      <c r="C1045123" s="13"/>
      <c r="D1045123" s="13"/>
      <c r="E1045123" s="13"/>
      <c r="F1045123" s="13"/>
      <c r="G1045123" s="13"/>
      <c r="H1045123" s="13"/>
      <c r="I1045123" s="13"/>
      <c r="J1045123" s="13"/>
    </row>
    <row r="1045124" spans="1:10">
      <c r="A1045124" s="13"/>
      <c r="B1045124" s="13"/>
      <c r="C1045124" s="13"/>
      <c r="D1045124" s="13"/>
      <c r="E1045124" s="13"/>
      <c r="F1045124" s="13"/>
      <c r="G1045124" s="13"/>
      <c r="H1045124" s="13"/>
      <c r="I1045124" s="13"/>
      <c r="J1045124" s="13"/>
    </row>
    <row r="1045125" spans="1:10">
      <c r="A1045125" s="13"/>
      <c r="B1045125" s="13"/>
      <c r="C1045125" s="13"/>
      <c r="D1045125" s="13"/>
      <c r="E1045125" s="13"/>
      <c r="F1045125" s="13"/>
      <c r="G1045125" s="13"/>
      <c r="H1045125" s="13"/>
      <c r="I1045125" s="13"/>
      <c r="J1045125" s="13"/>
    </row>
    <row r="1045126" spans="1:10">
      <c r="A1045126" s="13"/>
      <c r="B1045126" s="13"/>
      <c r="C1045126" s="13"/>
      <c r="D1045126" s="13"/>
      <c r="E1045126" s="13"/>
      <c r="F1045126" s="13"/>
      <c r="G1045126" s="13"/>
      <c r="H1045126" s="13"/>
      <c r="I1045126" s="13"/>
      <c r="J1045126" s="13"/>
    </row>
    <row r="1045127" spans="1:10">
      <c r="A1045127" s="13"/>
      <c r="B1045127" s="13"/>
      <c r="C1045127" s="13"/>
      <c r="D1045127" s="13"/>
      <c r="E1045127" s="13"/>
      <c r="F1045127" s="13"/>
      <c r="G1045127" s="13"/>
      <c r="H1045127" s="13"/>
      <c r="I1045127" s="13"/>
      <c r="J1045127" s="13"/>
    </row>
    <row r="1045128" spans="1:10">
      <c r="A1045128" s="13"/>
      <c r="B1045128" s="13"/>
      <c r="C1045128" s="13"/>
      <c r="D1045128" s="13"/>
      <c r="E1045128" s="13"/>
      <c r="F1045128" s="13"/>
      <c r="G1045128" s="13"/>
      <c r="H1045128" s="13"/>
      <c r="I1045128" s="13"/>
      <c r="J1045128" s="13"/>
    </row>
    <row r="1045129" spans="1:10">
      <c r="A1045129" s="13"/>
      <c r="B1045129" s="13"/>
      <c r="C1045129" s="13"/>
      <c r="D1045129" s="13"/>
      <c r="E1045129" s="13"/>
      <c r="F1045129" s="13"/>
      <c r="G1045129" s="13"/>
      <c r="H1045129" s="13"/>
      <c r="I1045129" s="13"/>
      <c r="J1045129" s="13"/>
    </row>
    <row r="1045130" spans="1:10">
      <c r="A1045130" s="13"/>
      <c r="B1045130" s="13"/>
      <c r="C1045130" s="13"/>
      <c r="D1045130" s="13"/>
      <c r="E1045130" s="13"/>
      <c r="F1045130" s="13"/>
      <c r="G1045130" s="13"/>
      <c r="H1045130" s="13"/>
      <c r="I1045130" s="13"/>
      <c r="J1045130" s="13"/>
    </row>
    <row r="1045131" spans="1:10">
      <c r="A1045131" s="13"/>
      <c r="B1045131" s="13"/>
      <c r="C1045131" s="13"/>
      <c r="D1045131" s="13"/>
      <c r="E1045131" s="13"/>
      <c r="F1045131" s="13"/>
      <c r="G1045131" s="13"/>
      <c r="H1045131" s="13"/>
      <c r="I1045131" s="13"/>
      <c r="J1045131" s="13"/>
    </row>
    <row r="1045132" spans="1:10">
      <c r="A1045132" s="13"/>
      <c r="B1045132" s="13"/>
      <c r="C1045132" s="13"/>
      <c r="D1045132" s="13"/>
      <c r="E1045132" s="13"/>
      <c r="F1045132" s="13"/>
      <c r="G1045132" s="13"/>
      <c r="H1045132" s="13"/>
      <c r="I1045132" s="13"/>
      <c r="J1045132" s="13"/>
    </row>
    <row r="1045133" spans="1:10">
      <c r="A1045133" s="13"/>
      <c r="B1045133" s="13"/>
      <c r="C1045133" s="13"/>
      <c r="D1045133" s="13"/>
      <c r="E1045133" s="13"/>
      <c r="F1045133" s="13"/>
      <c r="G1045133" s="13"/>
      <c r="H1045133" s="13"/>
      <c r="I1045133" s="13"/>
      <c r="J1045133" s="13"/>
    </row>
    <row r="1045134" spans="1:10">
      <c r="A1045134" s="13"/>
      <c r="B1045134" s="13"/>
      <c r="C1045134" s="13"/>
      <c r="D1045134" s="13"/>
      <c r="E1045134" s="13"/>
      <c r="F1045134" s="13"/>
      <c r="G1045134" s="13"/>
      <c r="H1045134" s="13"/>
      <c r="I1045134" s="13"/>
      <c r="J1045134" s="13"/>
    </row>
    <row r="1045135" spans="1:10">
      <c r="A1045135" s="13"/>
      <c r="B1045135" s="13"/>
      <c r="C1045135" s="13"/>
      <c r="D1045135" s="13"/>
      <c r="E1045135" s="13"/>
      <c r="F1045135" s="13"/>
      <c r="G1045135" s="13"/>
      <c r="H1045135" s="13"/>
      <c r="I1045135" s="13"/>
      <c r="J1045135" s="13"/>
    </row>
    <row r="1045136" spans="1:10">
      <c r="A1045136" s="13"/>
      <c r="B1045136" s="13"/>
      <c r="C1045136" s="13"/>
      <c r="D1045136" s="13"/>
      <c r="E1045136" s="13"/>
      <c r="F1045136" s="13"/>
      <c r="G1045136" s="13"/>
      <c r="H1045136" s="13"/>
      <c r="I1045136" s="13"/>
      <c r="J1045136" s="13"/>
    </row>
    <row r="1045137" spans="1:10">
      <c r="A1045137" s="13"/>
      <c r="B1045137" s="13"/>
      <c r="C1045137" s="13"/>
      <c r="D1045137" s="13"/>
      <c r="E1045137" s="13"/>
      <c r="F1045137" s="13"/>
      <c r="G1045137" s="13"/>
      <c r="H1045137" s="13"/>
      <c r="I1045137" s="13"/>
      <c r="J1045137" s="13"/>
    </row>
    <row r="1045138" spans="1:10">
      <c r="A1045138" s="13"/>
      <c r="B1045138" s="13"/>
      <c r="C1045138" s="13"/>
      <c r="D1045138" s="13"/>
      <c r="E1045138" s="13"/>
      <c r="F1045138" s="13"/>
      <c r="G1045138" s="13"/>
      <c r="H1045138" s="13"/>
      <c r="I1045138" s="13"/>
      <c r="J1045138" s="13"/>
    </row>
    <row r="1045139" spans="1:10">
      <c r="A1045139" s="13"/>
      <c r="B1045139" s="13"/>
      <c r="C1045139" s="13"/>
      <c r="D1045139" s="13"/>
      <c r="E1045139" s="13"/>
      <c r="F1045139" s="13"/>
      <c r="G1045139" s="13"/>
      <c r="H1045139" s="13"/>
      <c r="I1045139" s="13"/>
      <c r="J1045139" s="13"/>
    </row>
    <row r="1045140" spans="1:10">
      <c r="A1045140" s="13"/>
      <c r="B1045140" s="13"/>
      <c r="C1045140" s="13"/>
      <c r="D1045140" s="13"/>
      <c r="E1045140" s="13"/>
      <c r="F1045140" s="13"/>
      <c r="G1045140" s="13"/>
      <c r="H1045140" s="13"/>
      <c r="I1045140" s="13"/>
      <c r="J1045140" s="13"/>
    </row>
    <row r="1045141" spans="1:10">
      <c r="A1045141" s="13"/>
      <c r="B1045141" s="13"/>
      <c r="C1045141" s="13"/>
      <c r="D1045141" s="13"/>
      <c r="E1045141" s="13"/>
      <c r="F1045141" s="13"/>
      <c r="G1045141" s="13"/>
      <c r="H1045141" s="13"/>
      <c r="I1045141" s="13"/>
      <c r="J1045141" s="13"/>
    </row>
    <row r="1045142" spans="1:10">
      <c r="A1045142" s="13"/>
      <c r="B1045142" s="13"/>
      <c r="C1045142" s="13"/>
      <c r="D1045142" s="13"/>
      <c r="E1045142" s="13"/>
      <c r="F1045142" s="13"/>
      <c r="G1045142" s="13"/>
      <c r="H1045142" s="13"/>
      <c r="I1045142" s="13"/>
      <c r="J1045142" s="13"/>
    </row>
    <row r="1045143" spans="1:10">
      <c r="A1045143" s="13"/>
      <c r="B1045143" s="13"/>
      <c r="C1045143" s="13"/>
      <c r="D1045143" s="13"/>
      <c r="E1045143" s="13"/>
      <c r="F1045143" s="13"/>
      <c r="G1045143" s="13"/>
      <c r="H1045143" s="13"/>
      <c r="I1045143" s="13"/>
      <c r="J1045143" s="13"/>
    </row>
    <row r="1045144" spans="1:10">
      <c r="A1045144" s="13"/>
      <c r="B1045144" s="13"/>
      <c r="C1045144" s="13"/>
      <c r="D1045144" s="13"/>
      <c r="E1045144" s="13"/>
      <c r="F1045144" s="13"/>
      <c r="G1045144" s="13"/>
      <c r="H1045144" s="13"/>
      <c r="I1045144" s="13"/>
      <c r="J1045144" s="13"/>
    </row>
    <row r="1045145" spans="1:10">
      <c r="A1045145" s="13"/>
      <c r="B1045145" s="13"/>
      <c r="C1045145" s="13"/>
      <c r="D1045145" s="13"/>
      <c r="E1045145" s="13"/>
      <c r="F1045145" s="13"/>
      <c r="G1045145" s="13"/>
      <c r="H1045145" s="13"/>
      <c r="I1045145" s="13"/>
      <c r="J1045145" s="13"/>
    </row>
    <row r="1045146" spans="1:10">
      <c r="A1045146" s="13"/>
      <c r="B1045146" s="13"/>
      <c r="C1045146" s="13"/>
      <c r="D1045146" s="13"/>
      <c r="E1045146" s="13"/>
      <c r="F1045146" s="13"/>
      <c r="G1045146" s="13"/>
      <c r="H1045146" s="13"/>
      <c r="I1045146" s="13"/>
      <c r="J1045146" s="13"/>
    </row>
    <row r="1045147" spans="1:10">
      <c r="A1045147" s="13"/>
      <c r="B1045147" s="13"/>
      <c r="C1045147" s="13"/>
      <c r="D1045147" s="13"/>
      <c r="E1045147" s="13"/>
      <c r="F1045147" s="13"/>
      <c r="G1045147" s="13"/>
      <c r="H1045147" s="13"/>
      <c r="I1045147" s="13"/>
      <c r="J1045147" s="13"/>
    </row>
    <row r="1045148" spans="1:10">
      <c r="A1045148" s="13"/>
      <c r="B1045148" s="13"/>
      <c r="C1045148" s="13"/>
      <c r="D1045148" s="13"/>
      <c r="E1045148" s="13"/>
      <c r="F1045148" s="13"/>
      <c r="G1045148" s="13"/>
      <c r="H1045148" s="13"/>
      <c r="I1045148" s="13"/>
      <c r="J1045148" s="13"/>
    </row>
    <row r="1045149" spans="1:10">
      <c r="A1045149" s="13"/>
      <c r="B1045149" s="13"/>
      <c r="C1045149" s="13"/>
      <c r="D1045149" s="13"/>
      <c r="E1045149" s="13"/>
      <c r="F1045149" s="13"/>
      <c r="G1045149" s="13"/>
      <c r="H1045149" s="13"/>
      <c r="I1045149" s="13"/>
      <c r="J1045149" s="13"/>
    </row>
    <row r="1045150" spans="1:10">
      <c r="A1045150" s="13"/>
      <c r="B1045150" s="13"/>
      <c r="C1045150" s="13"/>
      <c r="D1045150" s="13"/>
      <c r="E1045150" s="13"/>
      <c r="F1045150" s="13"/>
      <c r="G1045150" s="13"/>
      <c r="H1045150" s="13"/>
      <c r="I1045150" s="13"/>
      <c r="J1045150" s="13"/>
    </row>
    <row r="1045151" spans="1:10">
      <c r="A1045151" s="13"/>
      <c r="B1045151" s="13"/>
      <c r="C1045151" s="13"/>
      <c r="D1045151" s="13"/>
      <c r="E1045151" s="13"/>
      <c r="F1045151" s="13"/>
      <c r="G1045151" s="13"/>
      <c r="H1045151" s="13"/>
      <c r="I1045151" s="13"/>
      <c r="J1045151" s="13"/>
    </row>
    <row r="1045152" spans="1:10">
      <c r="A1045152" s="13"/>
      <c r="B1045152" s="13"/>
      <c r="C1045152" s="13"/>
      <c r="D1045152" s="13"/>
      <c r="E1045152" s="13"/>
      <c r="F1045152" s="13"/>
      <c r="G1045152" s="13"/>
      <c r="H1045152" s="13"/>
      <c r="I1045152" s="13"/>
      <c r="J1045152" s="13"/>
    </row>
    <row r="1045153" spans="1:10">
      <c r="A1045153" s="13"/>
      <c r="B1045153" s="13"/>
      <c r="C1045153" s="13"/>
      <c r="D1045153" s="13"/>
      <c r="E1045153" s="13"/>
      <c r="F1045153" s="13"/>
      <c r="G1045153" s="13"/>
      <c r="H1045153" s="13"/>
      <c r="I1045153" s="13"/>
      <c r="J1045153" s="13"/>
    </row>
    <row r="1045154" spans="1:10">
      <c r="A1045154" s="13"/>
      <c r="B1045154" s="13"/>
      <c r="C1045154" s="13"/>
      <c r="D1045154" s="13"/>
      <c r="E1045154" s="13"/>
      <c r="F1045154" s="13"/>
      <c r="G1045154" s="13"/>
      <c r="H1045154" s="13"/>
      <c r="I1045154" s="13"/>
      <c r="J1045154" s="13"/>
    </row>
    <row r="1045155" spans="1:10">
      <c r="A1045155" s="13"/>
      <c r="B1045155" s="13"/>
      <c r="C1045155" s="13"/>
      <c r="D1045155" s="13"/>
      <c r="E1045155" s="13"/>
      <c r="F1045155" s="13"/>
      <c r="G1045155" s="13"/>
      <c r="H1045155" s="13"/>
      <c r="I1045155" s="13"/>
      <c r="J1045155" s="13"/>
    </row>
    <row r="1045156" spans="1:10">
      <c r="A1045156" s="13"/>
      <c r="B1045156" s="13"/>
      <c r="C1045156" s="13"/>
      <c r="D1045156" s="13"/>
      <c r="E1045156" s="13"/>
      <c r="F1045156" s="13"/>
      <c r="G1045156" s="13"/>
      <c r="H1045156" s="13"/>
      <c r="I1045156" s="13"/>
      <c r="J1045156" s="13"/>
    </row>
    <row r="1045157" spans="1:10">
      <c r="A1045157" s="13"/>
      <c r="B1045157" s="13"/>
      <c r="C1045157" s="13"/>
      <c r="D1045157" s="13"/>
      <c r="E1045157" s="13"/>
      <c r="F1045157" s="13"/>
      <c r="G1045157" s="13"/>
      <c r="H1045157" s="13"/>
      <c r="I1045157" s="13"/>
      <c r="J1045157" s="13"/>
    </row>
    <row r="1045158" spans="1:10">
      <c r="A1045158" s="13"/>
      <c r="B1045158" s="13"/>
      <c r="C1045158" s="13"/>
      <c r="D1045158" s="13"/>
      <c r="E1045158" s="13"/>
      <c r="F1045158" s="13"/>
      <c r="G1045158" s="13"/>
      <c r="H1045158" s="13"/>
      <c r="I1045158" s="13"/>
      <c r="J1045158" s="13"/>
    </row>
    <row r="1045159" spans="1:10">
      <c r="A1045159" s="13"/>
      <c r="B1045159" s="13"/>
      <c r="C1045159" s="13"/>
      <c r="D1045159" s="13"/>
      <c r="E1045159" s="13"/>
      <c r="F1045159" s="13"/>
      <c r="G1045159" s="13"/>
      <c r="H1045159" s="13"/>
      <c r="I1045159" s="13"/>
      <c r="J1045159" s="13"/>
    </row>
    <row r="1045160" spans="1:10">
      <c r="A1045160" s="13"/>
      <c r="B1045160" s="13"/>
      <c r="C1045160" s="13"/>
      <c r="D1045160" s="13"/>
      <c r="E1045160" s="13"/>
      <c r="F1045160" s="13"/>
      <c r="G1045160" s="13"/>
      <c r="H1045160" s="13"/>
      <c r="I1045160" s="13"/>
      <c r="J1045160" s="13"/>
    </row>
    <row r="1045161" spans="1:10">
      <c r="A1045161" s="13"/>
      <c r="B1045161" s="13"/>
      <c r="C1045161" s="13"/>
      <c r="D1045161" s="13"/>
      <c r="E1045161" s="13"/>
      <c r="F1045161" s="13"/>
      <c r="G1045161" s="13"/>
      <c r="H1045161" s="13"/>
      <c r="I1045161" s="13"/>
      <c r="J1045161" s="13"/>
    </row>
    <row r="1046203" spans="1:11" s="11" customFormat="1">
      <c r="A1046203" s="30" t="s">
        <v>10</v>
      </c>
      <c r="B1046203" s="30" t="s">
        <v>11</v>
      </c>
      <c r="C1046203" s="31"/>
      <c r="E1046203" s="12"/>
      <c r="F1046203" s="17"/>
      <c r="G1046203" s="17"/>
      <c r="H1046203" s="17"/>
      <c r="I1046203" s="17"/>
      <c r="J1046203" s="15"/>
      <c r="K1046203" s="13"/>
    </row>
  </sheetData>
  <conditionalFormatting sqref="B18">
    <cfRule type="duplicateValues" dxfId="410" priority="411"/>
  </conditionalFormatting>
  <conditionalFormatting sqref="A18">
    <cfRule type="duplicateValues" dxfId="409" priority="410"/>
  </conditionalFormatting>
  <conditionalFormatting sqref="B8">
    <cfRule type="duplicateValues" dxfId="408" priority="409"/>
  </conditionalFormatting>
  <conditionalFormatting sqref="A8">
    <cfRule type="duplicateValues" dxfId="407" priority="408"/>
  </conditionalFormatting>
  <conditionalFormatting sqref="B9">
    <cfRule type="duplicateValues" dxfId="406" priority="407"/>
  </conditionalFormatting>
  <conditionalFormatting sqref="A9">
    <cfRule type="duplicateValues" dxfId="405" priority="406"/>
  </conditionalFormatting>
  <conditionalFormatting sqref="B10">
    <cfRule type="duplicateValues" dxfId="404" priority="405"/>
  </conditionalFormatting>
  <conditionalFormatting sqref="A10">
    <cfRule type="duplicateValues" dxfId="403" priority="404"/>
  </conditionalFormatting>
  <conditionalFormatting sqref="B11">
    <cfRule type="duplicateValues" dxfId="402" priority="403"/>
  </conditionalFormatting>
  <conditionalFormatting sqref="A11">
    <cfRule type="duplicateValues" dxfId="401" priority="402"/>
  </conditionalFormatting>
  <conditionalFormatting sqref="B13">
    <cfRule type="duplicateValues" dxfId="400" priority="401"/>
  </conditionalFormatting>
  <conditionalFormatting sqref="A13">
    <cfRule type="duplicateValues" dxfId="399" priority="400"/>
  </conditionalFormatting>
  <conditionalFormatting sqref="B14">
    <cfRule type="duplicateValues" dxfId="398" priority="399"/>
  </conditionalFormatting>
  <conditionalFormatting sqref="A14">
    <cfRule type="duplicateValues" dxfId="397" priority="398"/>
  </conditionalFormatting>
  <conditionalFormatting sqref="B15">
    <cfRule type="duplicateValues" dxfId="396" priority="397"/>
  </conditionalFormatting>
  <conditionalFormatting sqref="A15">
    <cfRule type="duplicateValues" dxfId="395" priority="396"/>
  </conditionalFormatting>
  <conditionalFormatting sqref="B16">
    <cfRule type="duplicateValues" dxfId="394" priority="395"/>
  </conditionalFormatting>
  <conditionalFormatting sqref="A16">
    <cfRule type="duplicateValues" dxfId="393" priority="394"/>
  </conditionalFormatting>
  <conditionalFormatting sqref="B17">
    <cfRule type="duplicateValues" dxfId="392" priority="393"/>
  </conditionalFormatting>
  <conditionalFormatting sqref="A17">
    <cfRule type="duplicateValues" dxfId="391" priority="392"/>
  </conditionalFormatting>
  <conditionalFormatting sqref="A12">
    <cfRule type="duplicateValues" dxfId="390" priority="391"/>
  </conditionalFormatting>
  <conditionalFormatting sqref="B19">
    <cfRule type="duplicateValues" dxfId="389" priority="390"/>
  </conditionalFormatting>
  <conditionalFormatting sqref="A19">
    <cfRule type="duplicateValues" dxfId="388" priority="389"/>
  </conditionalFormatting>
  <conditionalFormatting sqref="B20">
    <cfRule type="duplicateValues" dxfId="387" priority="388"/>
  </conditionalFormatting>
  <conditionalFormatting sqref="A20">
    <cfRule type="duplicateValues" dxfId="386" priority="387"/>
  </conditionalFormatting>
  <conditionalFormatting sqref="B21">
    <cfRule type="duplicateValues" dxfId="385" priority="386"/>
  </conditionalFormatting>
  <conditionalFormatting sqref="A21">
    <cfRule type="duplicateValues" dxfId="384" priority="385"/>
  </conditionalFormatting>
  <conditionalFormatting sqref="B22">
    <cfRule type="duplicateValues" dxfId="383" priority="384"/>
  </conditionalFormatting>
  <conditionalFormatting sqref="A22">
    <cfRule type="duplicateValues" dxfId="382" priority="383"/>
  </conditionalFormatting>
  <conditionalFormatting sqref="B23">
    <cfRule type="duplicateValues" dxfId="381" priority="382"/>
  </conditionalFormatting>
  <conditionalFormatting sqref="A23">
    <cfRule type="duplicateValues" dxfId="380" priority="381"/>
  </conditionalFormatting>
  <conditionalFormatting sqref="B24">
    <cfRule type="duplicateValues" dxfId="379" priority="380"/>
  </conditionalFormatting>
  <conditionalFormatting sqref="A24">
    <cfRule type="duplicateValues" dxfId="378" priority="379"/>
  </conditionalFormatting>
  <conditionalFormatting sqref="B25">
    <cfRule type="duplicateValues" dxfId="377" priority="378"/>
  </conditionalFormatting>
  <conditionalFormatting sqref="A25">
    <cfRule type="duplicateValues" dxfId="376" priority="377"/>
  </conditionalFormatting>
  <conditionalFormatting sqref="B26">
    <cfRule type="duplicateValues" dxfId="375" priority="376"/>
  </conditionalFormatting>
  <conditionalFormatting sqref="A26">
    <cfRule type="duplicateValues" dxfId="374" priority="375"/>
  </conditionalFormatting>
  <conditionalFormatting sqref="B27">
    <cfRule type="duplicateValues" dxfId="373" priority="374"/>
  </conditionalFormatting>
  <conditionalFormatting sqref="A27">
    <cfRule type="duplicateValues" dxfId="372" priority="373"/>
  </conditionalFormatting>
  <conditionalFormatting sqref="B28">
    <cfRule type="duplicateValues" dxfId="371" priority="372"/>
  </conditionalFormatting>
  <conditionalFormatting sqref="A28">
    <cfRule type="duplicateValues" dxfId="370" priority="371"/>
  </conditionalFormatting>
  <conditionalFormatting sqref="B29">
    <cfRule type="duplicateValues" dxfId="369" priority="370"/>
  </conditionalFormatting>
  <conditionalFormatting sqref="A29">
    <cfRule type="duplicateValues" dxfId="368" priority="369"/>
  </conditionalFormatting>
  <conditionalFormatting sqref="B30">
    <cfRule type="duplicateValues" dxfId="367" priority="368"/>
  </conditionalFormatting>
  <conditionalFormatting sqref="A30">
    <cfRule type="duplicateValues" dxfId="366" priority="367"/>
  </conditionalFormatting>
  <conditionalFormatting sqref="B31">
    <cfRule type="duplicateValues" dxfId="365" priority="366"/>
  </conditionalFormatting>
  <conditionalFormatting sqref="A31">
    <cfRule type="duplicateValues" dxfId="364" priority="365"/>
  </conditionalFormatting>
  <conditionalFormatting sqref="B32">
    <cfRule type="duplicateValues" dxfId="363" priority="364"/>
  </conditionalFormatting>
  <conditionalFormatting sqref="A32">
    <cfRule type="duplicateValues" dxfId="362" priority="363"/>
  </conditionalFormatting>
  <conditionalFormatting sqref="B33">
    <cfRule type="duplicateValues" dxfId="361" priority="362"/>
  </conditionalFormatting>
  <conditionalFormatting sqref="A33">
    <cfRule type="duplicateValues" dxfId="360" priority="361"/>
  </conditionalFormatting>
  <conditionalFormatting sqref="B35">
    <cfRule type="duplicateValues" dxfId="359" priority="360"/>
  </conditionalFormatting>
  <conditionalFormatting sqref="A35">
    <cfRule type="duplicateValues" dxfId="358" priority="359"/>
  </conditionalFormatting>
  <conditionalFormatting sqref="B34">
    <cfRule type="duplicateValues" dxfId="357" priority="358"/>
  </conditionalFormatting>
  <conditionalFormatting sqref="A34">
    <cfRule type="duplicateValues" dxfId="356" priority="357"/>
  </conditionalFormatting>
  <conditionalFormatting sqref="B36">
    <cfRule type="duplicateValues" dxfId="355" priority="356"/>
  </conditionalFormatting>
  <conditionalFormatting sqref="A36">
    <cfRule type="duplicateValues" dxfId="354" priority="355"/>
  </conditionalFormatting>
  <conditionalFormatting sqref="B37">
    <cfRule type="duplicateValues" dxfId="353" priority="354"/>
  </conditionalFormatting>
  <conditionalFormatting sqref="A37">
    <cfRule type="duplicateValues" dxfId="352" priority="353"/>
  </conditionalFormatting>
  <conditionalFormatting sqref="B38">
    <cfRule type="duplicateValues" dxfId="351" priority="352"/>
  </conditionalFormatting>
  <conditionalFormatting sqref="A38">
    <cfRule type="duplicateValues" dxfId="350" priority="351"/>
  </conditionalFormatting>
  <conditionalFormatting sqref="B39">
    <cfRule type="duplicateValues" dxfId="349" priority="350"/>
  </conditionalFormatting>
  <conditionalFormatting sqref="A39">
    <cfRule type="duplicateValues" dxfId="348" priority="349"/>
  </conditionalFormatting>
  <conditionalFormatting sqref="B40">
    <cfRule type="duplicateValues" dxfId="347" priority="348"/>
  </conditionalFormatting>
  <conditionalFormatting sqref="A40">
    <cfRule type="duplicateValues" dxfId="346" priority="347"/>
  </conditionalFormatting>
  <conditionalFormatting sqref="B41">
    <cfRule type="duplicateValues" dxfId="345" priority="346"/>
  </conditionalFormatting>
  <conditionalFormatting sqref="A41">
    <cfRule type="duplicateValues" dxfId="344" priority="345"/>
  </conditionalFormatting>
  <conditionalFormatting sqref="B42">
    <cfRule type="duplicateValues" dxfId="343" priority="344"/>
  </conditionalFormatting>
  <conditionalFormatting sqref="A42">
    <cfRule type="duplicateValues" dxfId="342" priority="343"/>
  </conditionalFormatting>
  <conditionalFormatting sqref="B43">
    <cfRule type="duplicateValues" dxfId="341" priority="342"/>
  </conditionalFormatting>
  <conditionalFormatting sqref="A43">
    <cfRule type="duplicateValues" dxfId="340" priority="341"/>
  </conditionalFormatting>
  <conditionalFormatting sqref="A44">
    <cfRule type="duplicateValues" dxfId="339" priority="340"/>
  </conditionalFormatting>
  <conditionalFormatting sqref="B45">
    <cfRule type="duplicateValues" dxfId="338" priority="339"/>
  </conditionalFormatting>
  <conditionalFormatting sqref="A45">
    <cfRule type="duplicateValues" dxfId="337" priority="338"/>
  </conditionalFormatting>
  <conditionalFormatting sqref="B46">
    <cfRule type="duplicateValues" dxfId="336" priority="337"/>
  </conditionalFormatting>
  <conditionalFormatting sqref="A46">
    <cfRule type="duplicateValues" dxfId="335" priority="336"/>
  </conditionalFormatting>
  <conditionalFormatting sqref="B47">
    <cfRule type="duplicateValues" dxfId="334" priority="335"/>
  </conditionalFormatting>
  <conditionalFormatting sqref="A47">
    <cfRule type="duplicateValues" dxfId="333" priority="334"/>
  </conditionalFormatting>
  <conditionalFormatting sqref="B48">
    <cfRule type="duplicateValues" dxfId="332" priority="333"/>
  </conditionalFormatting>
  <conditionalFormatting sqref="A48">
    <cfRule type="duplicateValues" dxfId="331" priority="332"/>
  </conditionalFormatting>
  <conditionalFormatting sqref="B49">
    <cfRule type="duplicateValues" dxfId="330" priority="331"/>
  </conditionalFormatting>
  <conditionalFormatting sqref="A49">
    <cfRule type="duplicateValues" dxfId="329" priority="330"/>
  </conditionalFormatting>
  <conditionalFormatting sqref="B7">
    <cfRule type="duplicateValues" dxfId="328" priority="329"/>
  </conditionalFormatting>
  <conditionalFormatting sqref="A7">
    <cfRule type="duplicateValues" dxfId="327" priority="328"/>
  </conditionalFormatting>
  <conditionalFormatting sqref="B50">
    <cfRule type="duplicateValues" dxfId="326" priority="327"/>
  </conditionalFormatting>
  <conditionalFormatting sqref="A50">
    <cfRule type="duplicateValues" dxfId="325" priority="326"/>
  </conditionalFormatting>
  <conditionalFormatting sqref="B51">
    <cfRule type="duplicateValues" dxfId="324" priority="325"/>
  </conditionalFormatting>
  <conditionalFormatting sqref="A51">
    <cfRule type="duplicateValues" dxfId="323" priority="324"/>
  </conditionalFormatting>
  <conditionalFormatting sqref="B52">
    <cfRule type="duplicateValues" dxfId="322" priority="323"/>
  </conditionalFormatting>
  <conditionalFormatting sqref="A52">
    <cfRule type="duplicateValues" dxfId="321" priority="322"/>
  </conditionalFormatting>
  <conditionalFormatting sqref="B53">
    <cfRule type="duplicateValues" dxfId="320" priority="321"/>
  </conditionalFormatting>
  <conditionalFormatting sqref="A53">
    <cfRule type="duplicateValues" dxfId="319" priority="320"/>
  </conditionalFormatting>
  <conditionalFormatting sqref="A54">
    <cfRule type="duplicateValues" dxfId="318" priority="319"/>
  </conditionalFormatting>
  <conditionalFormatting sqref="B55">
    <cfRule type="duplicateValues" dxfId="317" priority="318"/>
  </conditionalFormatting>
  <conditionalFormatting sqref="A55">
    <cfRule type="duplicateValues" dxfId="316" priority="317"/>
  </conditionalFormatting>
  <conditionalFormatting sqref="B56">
    <cfRule type="duplicateValues" dxfId="315" priority="316"/>
  </conditionalFormatting>
  <conditionalFormatting sqref="A56">
    <cfRule type="duplicateValues" dxfId="314" priority="315"/>
  </conditionalFormatting>
  <conditionalFormatting sqref="A57">
    <cfRule type="duplicateValues" dxfId="313" priority="314"/>
  </conditionalFormatting>
  <conditionalFormatting sqref="B58">
    <cfRule type="duplicateValues" dxfId="312" priority="313"/>
  </conditionalFormatting>
  <conditionalFormatting sqref="A58">
    <cfRule type="duplicateValues" dxfId="311" priority="312"/>
  </conditionalFormatting>
  <conditionalFormatting sqref="B59">
    <cfRule type="duplicateValues" dxfId="310" priority="311"/>
  </conditionalFormatting>
  <conditionalFormatting sqref="A59">
    <cfRule type="duplicateValues" dxfId="309" priority="310"/>
  </conditionalFormatting>
  <conditionalFormatting sqref="B60">
    <cfRule type="duplicateValues" dxfId="308" priority="309"/>
  </conditionalFormatting>
  <conditionalFormatting sqref="A60">
    <cfRule type="duplicateValues" dxfId="307" priority="308"/>
  </conditionalFormatting>
  <conditionalFormatting sqref="B61">
    <cfRule type="duplicateValues" dxfId="306" priority="307"/>
  </conditionalFormatting>
  <conditionalFormatting sqref="A61">
    <cfRule type="duplicateValues" dxfId="305" priority="306"/>
  </conditionalFormatting>
  <conditionalFormatting sqref="B62">
    <cfRule type="duplicateValues" dxfId="304" priority="305"/>
  </conditionalFormatting>
  <conditionalFormatting sqref="A62">
    <cfRule type="duplicateValues" dxfId="303" priority="304"/>
  </conditionalFormatting>
  <conditionalFormatting sqref="B63">
    <cfRule type="duplicateValues" dxfId="302" priority="303"/>
  </conditionalFormatting>
  <conditionalFormatting sqref="A63">
    <cfRule type="duplicateValues" dxfId="301" priority="302"/>
  </conditionalFormatting>
  <conditionalFormatting sqref="B64">
    <cfRule type="duplicateValues" dxfId="300" priority="301"/>
  </conditionalFormatting>
  <conditionalFormatting sqref="A64">
    <cfRule type="duplicateValues" dxfId="299" priority="300"/>
  </conditionalFormatting>
  <conditionalFormatting sqref="B65">
    <cfRule type="duplicateValues" dxfId="298" priority="299"/>
  </conditionalFormatting>
  <conditionalFormatting sqref="A65">
    <cfRule type="duplicateValues" dxfId="297" priority="298"/>
  </conditionalFormatting>
  <conditionalFormatting sqref="B66">
    <cfRule type="duplicateValues" dxfId="296" priority="297"/>
  </conditionalFormatting>
  <conditionalFormatting sqref="A66">
    <cfRule type="duplicateValues" dxfId="295" priority="296"/>
  </conditionalFormatting>
  <conditionalFormatting sqref="B67">
    <cfRule type="duplicateValues" dxfId="294" priority="295"/>
  </conditionalFormatting>
  <conditionalFormatting sqref="A67">
    <cfRule type="duplicateValues" dxfId="293" priority="294"/>
  </conditionalFormatting>
  <conditionalFormatting sqref="B68">
    <cfRule type="duplicateValues" dxfId="292" priority="293"/>
  </conditionalFormatting>
  <conditionalFormatting sqref="A68">
    <cfRule type="duplicateValues" dxfId="291" priority="292"/>
  </conditionalFormatting>
  <conditionalFormatting sqref="B54">
    <cfRule type="duplicateValues" dxfId="290" priority="291"/>
  </conditionalFormatting>
  <conditionalFormatting sqref="B57">
    <cfRule type="duplicateValues" dxfId="289" priority="290"/>
  </conditionalFormatting>
  <conditionalFormatting sqref="B69">
    <cfRule type="duplicateValues" dxfId="288" priority="289"/>
  </conditionalFormatting>
  <conditionalFormatting sqref="A69">
    <cfRule type="duplicateValues" dxfId="287" priority="288"/>
  </conditionalFormatting>
  <conditionalFormatting sqref="B44">
    <cfRule type="duplicateValues" dxfId="286" priority="287"/>
  </conditionalFormatting>
  <conditionalFormatting sqref="B70">
    <cfRule type="duplicateValues" dxfId="285" priority="286"/>
  </conditionalFormatting>
  <conditionalFormatting sqref="A70">
    <cfRule type="duplicateValues" dxfId="284" priority="285"/>
  </conditionalFormatting>
  <conditionalFormatting sqref="B71">
    <cfRule type="duplicateValues" dxfId="283" priority="284"/>
  </conditionalFormatting>
  <conditionalFormatting sqref="A71">
    <cfRule type="duplicateValues" dxfId="282" priority="283"/>
  </conditionalFormatting>
  <conditionalFormatting sqref="B72">
    <cfRule type="duplicateValues" dxfId="281" priority="282"/>
  </conditionalFormatting>
  <conditionalFormatting sqref="A72">
    <cfRule type="duplicateValues" dxfId="280" priority="281"/>
  </conditionalFormatting>
  <conditionalFormatting sqref="B73">
    <cfRule type="duplicateValues" dxfId="279" priority="280"/>
  </conditionalFormatting>
  <conditionalFormatting sqref="A73">
    <cfRule type="duplicateValues" dxfId="278" priority="279"/>
  </conditionalFormatting>
  <conditionalFormatting sqref="B74">
    <cfRule type="duplicateValues" dxfId="277" priority="278"/>
  </conditionalFormatting>
  <conditionalFormatting sqref="A74">
    <cfRule type="duplicateValues" dxfId="276" priority="277"/>
  </conditionalFormatting>
  <conditionalFormatting sqref="B75">
    <cfRule type="duplicateValues" dxfId="275" priority="276"/>
  </conditionalFormatting>
  <conditionalFormatting sqref="A75">
    <cfRule type="duplicateValues" dxfId="274" priority="275"/>
  </conditionalFormatting>
  <conditionalFormatting sqref="B76">
    <cfRule type="duplicateValues" dxfId="273" priority="274"/>
  </conditionalFormatting>
  <conditionalFormatting sqref="A76">
    <cfRule type="duplicateValues" dxfId="272" priority="273"/>
  </conditionalFormatting>
  <conditionalFormatting sqref="B77">
    <cfRule type="duplicateValues" dxfId="271" priority="272"/>
  </conditionalFormatting>
  <conditionalFormatting sqref="A77">
    <cfRule type="duplicateValues" dxfId="270" priority="271"/>
  </conditionalFormatting>
  <conditionalFormatting sqref="B78">
    <cfRule type="duplicateValues" dxfId="269" priority="270"/>
  </conditionalFormatting>
  <conditionalFormatting sqref="A78">
    <cfRule type="duplicateValues" dxfId="268" priority="269"/>
  </conditionalFormatting>
  <conditionalFormatting sqref="B79">
    <cfRule type="duplicateValues" dxfId="267" priority="268"/>
  </conditionalFormatting>
  <conditionalFormatting sqref="A79">
    <cfRule type="duplicateValues" dxfId="266" priority="267"/>
  </conditionalFormatting>
  <conditionalFormatting sqref="B80">
    <cfRule type="duplicateValues" dxfId="265" priority="266"/>
  </conditionalFormatting>
  <conditionalFormatting sqref="A80">
    <cfRule type="duplicateValues" dxfId="264" priority="265"/>
  </conditionalFormatting>
  <conditionalFormatting sqref="B81">
    <cfRule type="duplicateValues" dxfId="263" priority="264"/>
  </conditionalFormatting>
  <conditionalFormatting sqref="A81">
    <cfRule type="duplicateValues" dxfId="262" priority="263"/>
  </conditionalFormatting>
  <conditionalFormatting sqref="B82">
    <cfRule type="duplicateValues" dxfId="261" priority="262"/>
  </conditionalFormatting>
  <conditionalFormatting sqref="A82">
    <cfRule type="duplicateValues" dxfId="260" priority="261"/>
  </conditionalFormatting>
  <conditionalFormatting sqref="B83">
    <cfRule type="duplicateValues" dxfId="259" priority="260"/>
  </conditionalFormatting>
  <conditionalFormatting sqref="A83">
    <cfRule type="duplicateValues" dxfId="258" priority="259"/>
  </conditionalFormatting>
  <conditionalFormatting sqref="B84">
    <cfRule type="duplicateValues" dxfId="257" priority="258"/>
  </conditionalFormatting>
  <conditionalFormatting sqref="A84">
    <cfRule type="duplicateValues" dxfId="256" priority="257"/>
  </conditionalFormatting>
  <conditionalFormatting sqref="B85">
    <cfRule type="duplicateValues" dxfId="255" priority="256"/>
  </conditionalFormatting>
  <conditionalFormatting sqref="A85">
    <cfRule type="duplicateValues" dxfId="254" priority="255"/>
  </conditionalFormatting>
  <conditionalFormatting sqref="B86">
    <cfRule type="duplicateValues" dxfId="253" priority="254"/>
  </conditionalFormatting>
  <conditionalFormatting sqref="A86">
    <cfRule type="duplicateValues" dxfId="252" priority="253"/>
  </conditionalFormatting>
  <conditionalFormatting sqref="B87">
    <cfRule type="duplicateValues" dxfId="251" priority="252"/>
  </conditionalFormatting>
  <conditionalFormatting sqref="A87">
    <cfRule type="duplicateValues" dxfId="250" priority="251"/>
  </conditionalFormatting>
  <conditionalFormatting sqref="A88">
    <cfRule type="duplicateValues" dxfId="249" priority="250"/>
  </conditionalFormatting>
  <conditionalFormatting sqref="B89">
    <cfRule type="duplicateValues" dxfId="248" priority="249"/>
  </conditionalFormatting>
  <conditionalFormatting sqref="A89">
    <cfRule type="duplicateValues" dxfId="247" priority="248"/>
  </conditionalFormatting>
  <conditionalFormatting sqref="B90">
    <cfRule type="duplicateValues" dxfId="246" priority="247"/>
  </conditionalFormatting>
  <conditionalFormatting sqref="A90">
    <cfRule type="duplicateValues" dxfId="245" priority="246"/>
  </conditionalFormatting>
  <conditionalFormatting sqref="B91">
    <cfRule type="duplicateValues" dxfId="244" priority="245"/>
  </conditionalFormatting>
  <conditionalFormatting sqref="A91">
    <cfRule type="duplicateValues" dxfId="243" priority="244"/>
  </conditionalFormatting>
  <conditionalFormatting sqref="B92">
    <cfRule type="duplicateValues" dxfId="242" priority="243"/>
  </conditionalFormatting>
  <conditionalFormatting sqref="A92">
    <cfRule type="duplicateValues" dxfId="241" priority="242"/>
  </conditionalFormatting>
  <conditionalFormatting sqref="B93">
    <cfRule type="duplicateValues" dxfId="240" priority="241"/>
  </conditionalFormatting>
  <conditionalFormatting sqref="A93">
    <cfRule type="duplicateValues" dxfId="239" priority="240"/>
  </conditionalFormatting>
  <conditionalFormatting sqref="B94">
    <cfRule type="duplicateValues" dxfId="238" priority="239"/>
  </conditionalFormatting>
  <conditionalFormatting sqref="A94">
    <cfRule type="duplicateValues" dxfId="237" priority="238"/>
  </conditionalFormatting>
  <conditionalFormatting sqref="B95">
    <cfRule type="duplicateValues" dxfId="236" priority="237"/>
  </conditionalFormatting>
  <conditionalFormatting sqref="A95">
    <cfRule type="duplicateValues" dxfId="235" priority="236"/>
  </conditionalFormatting>
  <conditionalFormatting sqref="B96">
    <cfRule type="duplicateValues" dxfId="234" priority="235"/>
  </conditionalFormatting>
  <conditionalFormatting sqref="A96">
    <cfRule type="duplicateValues" dxfId="233" priority="234"/>
  </conditionalFormatting>
  <conditionalFormatting sqref="B97">
    <cfRule type="duplicateValues" dxfId="232" priority="233"/>
  </conditionalFormatting>
  <conditionalFormatting sqref="A97">
    <cfRule type="duplicateValues" dxfId="231" priority="232"/>
  </conditionalFormatting>
  <conditionalFormatting sqref="B98">
    <cfRule type="duplicateValues" dxfId="230" priority="231"/>
  </conditionalFormatting>
  <conditionalFormatting sqref="A98">
    <cfRule type="duplicateValues" dxfId="229" priority="230"/>
  </conditionalFormatting>
  <conditionalFormatting sqref="B99">
    <cfRule type="duplicateValues" dxfId="228" priority="229"/>
  </conditionalFormatting>
  <conditionalFormatting sqref="A99">
    <cfRule type="duplicateValues" dxfId="227" priority="228"/>
  </conditionalFormatting>
  <conditionalFormatting sqref="B100">
    <cfRule type="duplicateValues" dxfId="226" priority="227"/>
  </conditionalFormatting>
  <conditionalFormatting sqref="A100">
    <cfRule type="duplicateValues" dxfId="225" priority="226"/>
  </conditionalFormatting>
  <conditionalFormatting sqref="B101">
    <cfRule type="duplicateValues" dxfId="224" priority="225"/>
  </conditionalFormatting>
  <conditionalFormatting sqref="A101">
    <cfRule type="duplicateValues" dxfId="223" priority="224"/>
  </conditionalFormatting>
  <conditionalFormatting sqref="B102">
    <cfRule type="duplicateValues" dxfId="222" priority="223"/>
  </conditionalFormatting>
  <conditionalFormatting sqref="A102">
    <cfRule type="duplicateValues" dxfId="221" priority="222"/>
  </conditionalFormatting>
  <conditionalFormatting sqref="B103">
    <cfRule type="duplicateValues" dxfId="220" priority="221"/>
  </conditionalFormatting>
  <conditionalFormatting sqref="A103">
    <cfRule type="duplicateValues" dxfId="219" priority="220"/>
  </conditionalFormatting>
  <conditionalFormatting sqref="B104">
    <cfRule type="duplicateValues" dxfId="218" priority="219"/>
  </conditionalFormatting>
  <conditionalFormatting sqref="A104">
    <cfRule type="duplicateValues" dxfId="217" priority="218"/>
  </conditionalFormatting>
  <conditionalFormatting sqref="B105">
    <cfRule type="duplicateValues" dxfId="216" priority="217"/>
  </conditionalFormatting>
  <conditionalFormatting sqref="A105">
    <cfRule type="duplicateValues" dxfId="215" priority="216"/>
  </conditionalFormatting>
  <conditionalFormatting sqref="B106">
    <cfRule type="duplicateValues" dxfId="214" priority="215"/>
  </conditionalFormatting>
  <conditionalFormatting sqref="A106">
    <cfRule type="duplicateValues" dxfId="213" priority="214"/>
  </conditionalFormatting>
  <conditionalFormatting sqref="B107">
    <cfRule type="duplicateValues" dxfId="212" priority="213"/>
  </conditionalFormatting>
  <conditionalFormatting sqref="A107">
    <cfRule type="duplicateValues" dxfId="211" priority="212"/>
  </conditionalFormatting>
  <conditionalFormatting sqref="B108">
    <cfRule type="duplicateValues" dxfId="210" priority="211"/>
  </conditionalFormatting>
  <conditionalFormatting sqref="A108">
    <cfRule type="duplicateValues" dxfId="209" priority="210"/>
  </conditionalFormatting>
  <conditionalFormatting sqref="B109">
    <cfRule type="duplicateValues" dxfId="208" priority="209"/>
  </conditionalFormatting>
  <conditionalFormatting sqref="A109">
    <cfRule type="duplicateValues" dxfId="207" priority="208"/>
  </conditionalFormatting>
  <conditionalFormatting sqref="B110">
    <cfRule type="duplicateValues" dxfId="206" priority="207"/>
  </conditionalFormatting>
  <conditionalFormatting sqref="A110">
    <cfRule type="duplicateValues" dxfId="205" priority="206"/>
  </conditionalFormatting>
  <conditionalFormatting sqref="B111">
    <cfRule type="duplicateValues" dxfId="204" priority="205"/>
  </conditionalFormatting>
  <conditionalFormatting sqref="A111">
    <cfRule type="duplicateValues" dxfId="203" priority="204"/>
  </conditionalFormatting>
  <conditionalFormatting sqref="B112">
    <cfRule type="duplicateValues" dxfId="202" priority="203"/>
  </conditionalFormatting>
  <conditionalFormatting sqref="A112">
    <cfRule type="duplicateValues" dxfId="201" priority="202"/>
  </conditionalFormatting>
  <conditionalFormatting sqref="B113">
    <cfRule type="duplicateValues" dxfId="200" priority="201"/>
  </conditionalFormatting>
  <conditionalFormatting sqref="A113">
    <cfRule type="duplicateValues" dxfId="199" priority="200"/>
  </conditionalFormatting>
  <conditionalFormatting sqref="B114">
    <cfRule type="duplicateValues" dxfId="198" priority="199"/>
  </conditionalFormatting>
  <conditionalFormatting sqref="A114">
    <cfRule type="duplicateValues" dxfId="197" priority="198"/>
  </conditionalFormatting>
  <conditionalFormatting sqref="B115">
    <cfRule type="duplicateValues" dxfId="196" priority="197"/>
  </conditionalFormatting>
  <conditionalFormatting sqref="A115">
    <cfRule type="duplicateValues" dxfId="195" priority="196"/>
  </conditionalFormatting>
  <conditionalFormatting sqref="B116">
    <cfRule type="duplicateValues" dxfId="194" priority="195"/>
  </conditionalFormatting>
  <conditionalFormatting sqref="A116">
    <cfRule type="duplicateValues" dxfId="193" priority="194"/>
  </conditionalFormatting>
  <conditionalFormatting sqref="B117">
    <cfRule type="duplicateValues" dxfId="192" priority="193"/>
  </conditionalFormatting>
  <conditionalFormatting sqref="A117">
    <cfRule type="duplicateValues" dxfId="191" priority="192"/>
  </conditionalFormatting>
  <conditionalFormatting sqref="B118">
    <cfRule type="duplicateValues" dxfId="190" priority="191"/>
  </conditionalFormatting>
  <conditionalFormatting sqref="A118">
    <cfRule type="duplicateValues" dxfId="189" priority="190"/>
  </conditionalFormatting>
  <conditionalFormatting sqref="B119">
    <cfRule type="duplicateValues" dxfId="188" priority="189"/>
  </conditionalFormatting>
  <conditionalFormatting sqref="A119">
    <cfRule type="duplicateValues" dxfId="187" priority="188"/>
  </conditionalFormatting>
  <conditionalFormatting sqref="B120">
    <cfRule type="duplicateValues" dxfId="186" priority="187"/>
  </conditionalFormatting>
  <conditionalFormatting sqref="A120">
    <cfRule type="duplicateValues" dxfId="185" priority="186"/>
  </conditionalFormatting>
  <conditionalFormatting sqref="B121">
    <cfRule type="duplicateValues" dxfId="184" priority="185"/>
  </conditionalFormatting>
  <conditionalFormatting sqref="A121">
    <cfRule type="duplicateValues" dxfId="183" priority="184"/>
  </conditionalFormatting>
  <conditionalFormatting sqref="B122">
    <cfRule type="duplicateValues" dxfId="182" priority="183"/>
  </conditionalFormatting>
  <conditionalFormatting sqref="A122">
    <cfRule type="duplicateValues" dxfId="181" priority="182"/>
  </conditionalFormatting>
  <conditionalFormatting sqref="B123">
    <cfRule type="duplicateValues" dxfId="180" priority="181"/>
  </conditionalFormatting>
  <conditionalFormatting sqref="A123">
    <cfRule type="duplicateValues" dxfId="179" priority="180"/>
  </conditionalFormatting>
  <conditionalFormatting sqref="B124">
    <cfRule type="duplicateValues" dxfId="178" priority="179"/>
  </conditionalFormatting>
  <conditionalFormatting sqref="A124">
    <cfRule type="duplicateValues" dxfId="177" priority="178"/>
  </conditionalFormatting>
  <conditionalFormatting sqref="B125">
    <cfRule type="duplicateValues" dxfId="176" priority="177"/>
  </conditionalFormatting>
  <conditionalFormatting sqref="A125">
    <cfRule type="duplicateValues" dxfId="175" priority="176"/>
  </conditionalFormatting>
  <conditionalFormatting sqref="B126">
    <cfRule type="duplicateValues" dxfId="174" priority="175"/>
  </conditionalFormatting>
  <conditionalFormatting sqref="A126">
    <cfRule type="duplicateValues" dxfId="173" priority="174"/>
  </conditionalFormatting>
  <conditionalFormatting sqref="B127">
    <cfRule type="duplicateValues" dxfId="172" priority="173"/>
  </conditionalFormatting>
  <conditionalFormatting sqref="A127">
    <cfRule type="duplicateValues" dxfId="171" priority="172"/>
  </conditionalFormatting>
  <conditionalFormatting sqref="B128">
    <cfRule type="duplicateValues" dxfId="170" priority="171"/>
  </conditionalFormatting>
  <conditionalFormatting sqref="A128">
    <cfRule type="duplicateValues" dxfId="169" priority="170"/>
  </conditionalFormatting>
  <conditionalFormatting sqref="B129">
    <cfRule type="duplicateValues" dxfId="168" priority="169"/>
  </conditionalFormatting>
  <conditionalFormatting sqref="A129">
    <cfRule type="duplicateValues" dxfId="167" priority="168"/>
  </conditionalFormatting>
  <conditionalFormatting sqref="B130">
    <cfRule type="duplicateValues" dxfId="166" priority="167"/>
  </conditionalFormatting>
  <conditionalFormatting sqref="A130">
    <cfRule type="duplicateValues" dxfId="165" priority="166"/>
  </conditionalFormatting>
  <conditionalFormatting sqref="B131">
    <cfRule type="duplicateValues" dxfId="164" priority="165"/>
  </conditionalFormatting>
  <conditionalFormatting sqref="A131">
    <cfRule type="duplicateValues" dxfId="163" priority="164"/>
  </conditionalFormatting>
  <conditionalFormatting sqref="B132">
    <cfRule type="duplicateValues" dxfId="162" priority="163"/>
  </conditionalFormatting>
  <conditionalFormatting sqref="A132">
    <cfRule type="duplicateValues" dxfId="161" priority="162"/>
  </conditionalFormatting>
  <conditionalFormatting sqref="B133">
    <cfRule type="duplicateValues" dxfId="160" priority="161"/>
  </conditionalFormatting>
  <conditionalFormatting sqref="A133">
    <cfRule type="duplicateValues" dxfId="159" priority="160"/>
  </conditionalFormatting>
  <conditionalFormatting sqref="B134">
    <cfRule type="duplicateValues" dxfId="158" priority="159"/>
  </conditionalFormatting>
  <conditionalFormatting sqref="A134">
    <cfRule type="duplicateValues" dxfId="157" priority="158"/>
  </conditionalFormatting>
  <conditionalFormatting sqref="B135">
    <cfRule type="duplicateValues" dxfId="156" priority="157"/>
  </conditionalFormatting>
  <conditionalFormatting sqref="A135">
    <cfRule type="duplicateValues" dxfId="155" priority="156"/>
  </conditionalFormatting>
  <conditionalFormatting sqref="B136">
    <cfRule type="duplicateValues" dxfId="154" priority="155"/>
  </conditionalFormatting>
  <conditionalFormatting sqref="A136">
    <cfRule type="duplicateValues" dxfId="153" priority="154"/>
  </conditionalFormatting>
  <conditionalFormatting sqref="B137">
    <cfRule type="duplicateValues" dxfId="152" priority="153"/>
  </conditionalFormatting>
  <conditionalFormatting sqref="A137">
    <cfRule type="duplicateValues" dxfId="151" priority="152"/>
  </conditionalFormatting>
  <conditionalFormatting sqref="B138">
    <cfRule type="duplicateValues" dxfId="150" priority="151"/>
  </conditionalFormatting>
  <conditionalFormatting sqref="A138">
    <cfRule type="duplicateValues" dxfId="149" priority="150"/>
  </conditionalFormatting>
  <conditionalFormatting sqref="B139">
    <cfRule type="duplicateValues" dxfId="148" priority="149"/>
  </conditionalFormatting>
  <conditionalFormatting sqref="A139">
    <cfRule type="duplicateValues" dxfId="147" priority="148"/>
  </conditionalFormatting>
  <conditionalFormatting sqref="B140">
    <cfRule type="duplicateValues" dxfId="146" priority="147"/>
  </conditionalFormatting>
  <conditionalFormatting sqref="A140">
    <cfRule type="duplicateValues" dxfId="145" priority="146"/>
  </conditionalFormatting>
  <conditionalFormatting sqref="B141">
    <cfRule type="duplicateValues" dxfId="144" priority="145"/>
  </conditionalFormatting>
  <conditionalFormatting sqref="A141">
    <cfRule type="duplicateValues" dxfId="143" priority="144"/>
  </conditionalFormatting>
  <conditionalFormatting sqref="B142">
    <cfRule type="duplicateValues" dxfId="142" priority="143"/>
  </conditionalFormatting>
  <conditionalFormatting sqref="A142">
    <cfRule type="duplicateValues" dxfId="141" priority="142"/>
  </conditionalFormatting>
  <conditionalFormatting sqref="B143">
    <cfRule type="duplicateValues" dxfId="140" priority="141"/>
  </conditionalFormatting>
  <conditionalFormatting sqref="A143">
    <cfRule type="duplicateValues" dxfId="139" priority="140"/>
  </conditionalFormatting>
  <conditionalFormatting sqref="B144">
    <cfRule type="duplicateValues" dxfId="138" priority="139"/>
  </conditionalFormatting>
  <conditionalFormatting sqref="A144">
    <cfRule type="duplicateValues" dxfId="137" priority="138"/>
  </conditionalFormatting>
  <conditionalFormatting sqref="B145">
    <cfRule type="duplicateValues" dxfId="136" priority="137"/>
  </conditionalFormatting>
  <conditionalFormatting sqref="A145">
    <cfRule type="duplicateValues" dxfId="135" priority="136"/>
  </conditionalFormatting>
  <conditionalFormatting sqref="B146">
    <cfRule type="duplicateValues" dxfId="134" priority="135"/>
  </conditionalFormatting>
  <conditionalFormatting sqref="A146">
    <cfRule type="duplicateValues" dxfId="133" priority="134"/>
  </conditionalFormatting>
  <conditionalFormatting sqref="B147">
    <cfRule type="duplicateValues" dxfId="132" priority="133"/>
  </conditionalFormatting>
  <conditionalFormatting sqref="A147">
    <cfRule type="duplicateValues" dxfId="131" priority="132"/>
  </conditionalFormatting>
  <conditionalFormatting sqref="B148">
    <cfRule type="duplicateValues" dxfId="130" priority="131"/>
  </conditionalFormatting>
  <conditionalFormatting sqref="A148">
    <cfRule type="duplicateValues" dxfId="129" priority="130"/>
  </conditionalFormatting>
  <conditionalFormatting sqref="B149">
    <cfRule type="duplicateValues" dxfId="128" priority="129"/>
  </conditionalFormatting>
  <conditionalFormatting sqref="A149">
    <cfRule type="duplicateValues" dxfId="127" priority="128"/>
  </conditionalFormatting>
  <conditionalFormatting sqref="B150">
    <cfRule type="duplicateValues" dxfId="126" priority="127"/>
  </conditionalFormatting>
  <conditionalFormatting sqref="A150">
    <cfRule type="duplicateValues" dxfId="125" priority="126"/>
  </conditionalFormatting>
  <conditionalFormatting sqref="B151">
    <cfRule type="duplicateValues" dxfId="124" priority="125"/>
  </conditionalFormatting>
  <conditionalFormatting sqref="A151">
    <cfRule type="duplicateValues" dxfId="123" priority="124"/>
  </conditionalFormatting>
  <conditionalFormatting sqref="B152">
    <cfRule type="duplicateValues" dxfId="122" priority="123"/>
  </conditionalFormatting>
  <conditionalFormatting sqref="A152">
    <cfRule type="duplicateValues" dxfId="121" priority="122"/>
  </conditionalFormatting>
  <conditionalFormatting sqref="B153">
    <cfRule type="duplicateValues" dxfId="120" priority="121"/>
  </conditionalFormatting>
  <conditionalFormatting sqref="A153">
    <cfRule type="duplicateValues" dxfId="119" priority="120"/>
  </conditionalFormatting>
  <conditionalFormatting sqref="B154">
    <cfRule type="duplicateValues" dxfId="118" priority="119"/>
  </conditionalFormatting>
  <conditionalFormatting sqref="A154">
    <cfRule type="duplicateValues" dxfId="117" priority="118"/>
  </conditionalFormatting>
  <conditionalFormatting sqref="B155">
    <cfRule type="duplicateValues" dxfId="116" priority="117"/>
  </conditionalFormatting>
  <conditionalFormatting sqref="A155">
    <cfRule type="duplicateValues" dxfId="115" priority="116"/>
  </conditionalFormatting>
  <conditionalFormatting sqref="B156">
    <cfRule type="duplicateValues" dxfId="114" priority="115"/>
  </conditionalFormatting>
  <conditionalFormatting sqref="A156">
    <cfRule type="duplicateValues" dxfId="113" priority="114"/>
  </conditionalFormatting>
  <conditionalFormatting sqref="B157">
    <cfRule type="duplicateValues" dxfId="112" priority="113"/>
  </conditionalFormatting>
  <conditionalFormatting sqref="A157">
    <cfRule type="duplicateValues" dxfId="111" priority="112"/>
  </conditionalFormatting>
  <conditionalFormatting sqref="B158">
    <cfRule type="duplicateValues" dxfId="110" priority="111"/>
  </conditionalFormatting>
  <conditionalFormatting sqref="A158">
    <cfRule type="duplicateValues" dxfId="109" priority="110"/>
  </conditionalFormatting>
  <conditionalFormatting sqref="B159">
    <cfRule type="duplicateValues" dxfId="108" priority="109"/>
  </conditionalFormatting>
  <conditionalFormatting sqref="A159">
    <cfRule type="duplicateValues" dxfId="107" priority="108"/>
  </conditionalFormatting>
  <conditionalFormatting sqref="B160">
    <cfRule type="duplicateValues" dxfId="106" priority="107"/>
  </conditionalFormatting>
  <conditionalFormatting sqref="A160">
    <cfRule type="duplicateValues" dxfId="105" priority="106"/>
  </conditionalFormatting>
  <conditionalFormatting sqref="B1046203:B1048576">
    <cfRule type="duplicateValues" dxfId="104" priority="105"/>
  </conditionalFormatting>
  <conditionalFormatting sqref="A1046203:A1048576">
    <cfRule type="duplicateValues" dxfId="103" priority="104"/>
  </conditionalFormatting>
  <conditionalFormatting sqref="B161">
    <cfRule type="duplicateValues" dxfId="102" priority="103"/>
  </conditionalFormatting>
  <conditionalFormatting sqref="A161">
    <cfRule type="duplicateValues" dxfId="101" priority="102"/>
  </conditionalFormatting>
  <conditionalFormatting sqref="B162">
    <cfRule type="duplicateValues" dxfId="100" priority="101"/>
  </conditionalFormatting>
  <conditionalFormatting sqref="A162">
    <cfRule type="duplicateValues" dxfId="99" priority="100"/>
  </conditionalFormatting>
  <conditionalFormatting sqref="B163">
    <cfRule type="duplicateValues" dxfId="98" priority="99"/>
  </conditionalFormatting>
  <conditionalFormatting sqref="A163">
    <cfRule type="duplicateValues" dxfId="97" priority="98"/>
  </conditionalFormatting>
  <conditionalFormatting sqref="B164">
    <cfRule type="duplicateValues" dxfId="96" priority="97"/>
  </conditionalFormatting>
  <conditionalFormatting sqref="A164">
    <cfRule type="duplicateValues" dxfId="95" priority="96"/>
  </conditionalFormatting>
  <conditionalFormatting sqref="B165">
    <cfRule type="duplicateValues" dxfId="94" priority="95"/>
  </conditionalFormatting>
  <conditionalFormatting sqref="A165">
    <cfRule type="duplicateValues" dxfId="93" priority="94"/>
  </conditionalFormatting>
  <conditionalFormatting sqref="B167">
    <cfRule type="duplicateValues" dxfId="92" priority="93"/>
  </conditionalFormatting>
  <conditionalFormatting sqref="A167">
    <cfRule type="duplicateValues" dxfId="91" priority="92"/>
  </conditionalFormatting>
  <conditionalFormatting sqref="B168">
    <cfRule type="duplicateValues" dxfId="90" priority="91"/>
  </conditionalFormatting>
  <conditionalFormatting sqref="A168">
    <cfRule type="duplicateValues" dxfId="89" priority="90"/>
  </conditionalFormatting>
  <conditionalFormatting sqref="B169">
    <cfRule type="duplicateValues" dxfId="88" priority="89"/>
  </conditionalFormatting>
  <conditionalFormatting sqref="A169">
    <cfRule type="duplicateValues" dxfId="87" priority="88"/>
  </conditionalFormatting>
  <conditionalFormatting sqref="B170">
    <cfRule type="duplicateValues" dxfId="86" priority="87"/>
  </conditionalFormatting>
  <conditionalFormatting sqref="A170">
    <cfRule type="duplicateValues" dxfId="85" priority="86"/>
  </conditionalFormatting>
  <conditionalFormatting sqref="B171">
    <cfRule type="duplicateValues" dxfId="84" priority="85"/>
  </conditionalFormatting>
  <conditionalFormatting sqref="A171">
    <cfRule type="duplicateValues" dxfId="83" priority="84"/>
  </conditionalFormatting>
  <conditionalFormatting sqref="B172">
    <cfRule type="duplicateValues" dxfId="82" priority="83"/>
  </conditionalFormatting>
  <conditionalFormatting sqref="A172">
    <cfRule type="duplicateValues" dxfId="81" priority="82"/>
  </conditionalFormatting>
  <conditionalFormatting sqref="B173">
    <cfRule type="duplicateValues" dxfId="80" priority="81"/>
  </conditionalFormatting>
  <conditionalFormatting sqref="A173">
    <cfRule type="duplicateValues" dxfId="79" priority="80"/>
  </conditionalFormatting>
  <conditionalFormatting sqref="B166">
    <cfRule type="duplicateValues" dxfId="78" priority="79"/>
  </conditionalFormatting>
  <conditionalFormatting sqref="A166">
    <cfRule type="duplicateValues" dxfId="77" priority="78"/>
  </conditionalFormatting>
  <conditionalFormatting sqref="B174">
    <cfRule type="duplicateValues" dxfId="76" priority="77"/>
  </conditionalFormatting>
  <conditionalFormatting sqref="A174">
    <cfRule type="duplicateValues" dxfId="75" priority="76"/>
  </conditionalFormatting>
  <conditionalFormatting sqref="B175">
    <cfRule type="duplicateValues" dxfId="74" priority="75"/>
  </conditionalFormatting>
  <conditionalFormatting sqref="A175">
    <cfRule type="duplicateValues" dxfId="73" priority="74"/>
  </conditionalFormatting>
  <conditionalFormatting sqref="B176">
    <cfRule type="duplicateValues" dxfId="72" priority="73"/>
  </conditionalFormatting>
  <conditionalFormatting sqref="A176">
    <cfRule type="duplicateValues" dxfId="71" priority="72"/>
  </conditionalFormatting>
  <conditionalFormatting sqref="B177">
    <cfRule type="duplicateValues" dxfId="70" priority="71"/>
  </conditionalFormatting>
  <conditionalFormatting sqref="A177">
    <cfRule type="duplicateValues" dxfId="69" priority="70"/>
  </conditionalFormatting>
  <conditionalFormatting sqref="B178">
    <cfRule type="duplicateValues" dxfId="68" priority="69"/>
  </conditionalFormatting>
  <conditionalFormatting sqref="A178">
    <cfRule type="duplicateValues" dxfId="67" priority="68"/>
  </conditionalFormatting>
  <conditionalFormatting sqref="B88">
    <cfRule type="duplicateValues" dxfId="66" priority="67"/>
  </conditionalFormatting>
  <conditionalFormatting sqref="B179">
    <cfRule type="duplicateValues" dxfId="65" priority="66"/>
  </conditionalFormatting>
  <conditionalFormatting sqref="A179">
    <cfRule type="duplicateValues" dxfId="64" priority="65"/>
  </conditionalFormatting>
  <conditionalFormatting sqref="B180">
    <cfRule type="duplicateValues" dxfId="63" priority="64"/>
  </conditionalFormatting>
  <conditionalFormatting sqref="A180">
    <cfRule type="duplicateValues" dxfId="62" priority="63"/>
  </conditionalFormatting>
  <conditionalFormatting sqref="B181">
    <cfRule type="duplicateValues" dxfId="61" priority="62"/>
  </conditionalFormatting>
  <conditionalFormatting sqref="A181">
    <cfRule type="duplicateValues" dxfId="60" priority="61"/>
  </conditionalFormatting>
  <conditionalFormatting sqref="B185">
    <cfRule type="duplicateValues" dxfId="59" priority="60"/>
  </conditionalFormatting>
  <conditionalFormatting sqref="B182">
    <cfRule type="duplicateValues" dxfId="58" priority="59"/>
  </conditionalFormatting>
  <conditionalFormatting sqref="A182">
    <cfRule type="duplicateValues" dxfId="57" priority="58"/>
  </conditionalFormatting>
  <conditionalFormatting sqref="B183">
    <cfRule type="duplicateValues" dxfId="56" priority="57"/>
  </conditionalFormatting>
  <conditionalFormatting sqref="A183">
    <cfRule type="duplicateValues" dxfId="55" priority="56"/>
  </conditionalFormatting>
  <conditionalFormatting sqref="A184">
    <cfRule type="duplicateValues" dxfId="54" priority="55"/>
  </conditionalFormatting>
  <conditionalFormatting sqref="A185">
    <cfRule type="duplicateValues" dxfId="53" priority="54"/>
  </conditionalFormatting>
  <conditionalFormatting sqref="B186">
    <cfRule type="duplicateValues" dxfId="52" priority="53"/>
  </conditionalFormatting>
  <conditionalFormatting sqref="A186">
    <cfRule type="duplicateValues" dxfId="51" priority="52"/>
  </conditionalFormatting>
  <conditionalFormatting sqref="B184">
    <cfRule type="duplicateValues" dxfId="50" priority="51"/>
  </conditionalFormatting>
  <conditionalFormatting sqref="B187">
    <cfRule type="duplicateValues" dxfId="49" priority="50"/>
  </conditionalFormatting>
  <conditionalFormatting sqref="A187">
    <cfRule type="duplicateValues" dxfId="48" priority="49"/>
  </conditionalFormatting>
  <conditionalFormatting sqref="B188">
    <cfRule type="duplicateValues" dxfId="47" priority="48"/>
  </conditionalFormatting>
  <conditionalFormatting sqref="A188">
    <cfRule type="duplicateValues" dxfId="46" priority="47"/>
  </conditionalFormatting>
  <conditionalFormatting sqref="B189">
    <cfRule type="duplicateValues" dxfId="45" priority="46"/>
  </conditionalFormatting>
  <conditionalFormatting sqref="A189">
    <cfRule type="duplicateValues" dxfId="44" priority="45"/>
  </conditionalFormatting>
  <conditionalFormatting sqref="B190">
    <cfRule type="duplicateValues" dxfId="43" priority="44"/>
  </conditionalFormatting>
  <conditionalFormatting sqref="A190">
    <cfRule type="duplicateValues" dxfId="42" priority="43"/>
  </conditionalFormatting>
  <conditionalFormatting sqref="B191">
    <cfRule type="duplicateValues" dxfId="41" priority="42"/>
  </conditionalFormatting>
  <conditionalFormatting sqref="A191">
    <cfRule type="duplicateValues" dxfId="40" priority="41"/>
  </conditionalFormatting>
  <conditionalFormatting sqref="B192">
    <cfRule type="duplicateValues" dxfId="39" priority="40"/>
  </conditionalFormatting>
  <conditionalFormatting sqref="A192">
    <cfRule type="duplicateValues" dxfId="38" priority="39"/>
  </conditionalFormatting>
  <conditionalFormatting sqref="B193">
    <cfRule type="duplicateValues" dxfId="37" priority="38"/>
  </conditionalFormatting>
  <conditionalFormatting sqref="A193">
    <cfRule type="duplicateValues" dxfId="36" priority="37"/>
  </conditionalFormatting>
  <conditionalFormatting sqref="B194">
    <cfRule type="duplicateValues" dxfId="35" priority="36"/>
  </conditionalFormatting>
  <conditionalFormatting sqref="A194">
    <cfRule type="duplicateValues" dxfId="34" priority="35"/>
  </conditionalFormatting>
  <conditionalFormatting sqref="B195">
    <cfRule type="duplicateValues" dxfId="33" priority="34"/>
  </conditionalFormatting>
  <conditionalFormatting sqref="A195">
    <cfRule type="duplicateValues" dxfId="32" priority="33"/>
  </conditionalFormatting>
  <conditionalFormatting sqref="B196">
    <cfRule type="duplicateValues" dxfId="31" priority="32"/>
  </conditionalFormatting>
  <conditionalFormatting sqref="A196">
    <cfRule type="duplicateValues" dxfId="30" priority="31"/>
  </conditionalFormatting>
  <conditionalFormatting sqref="B197">
    <cfRule type="duplicateValues" dxfId="29" priority="30"/>
  </conditionalFormatting>
  <conditionalFormatting sqref="A197">
    <cfRule type="duplicateValues" dxfId="28" priority="29"/>
  </conditionalFormatting>
  <conditionalFormatting sqref="B198">
    <cfRule type="duplicateValues" dxfId="27" priority="28"/>
  </conditionalFormatting>
  <conditionalFormatting sqref="A198">
    <cfRule type="duplicateValues" dxfId="26" priority="27"/>
  </conditionalFormatting>
  <conditionalFormatting sqref="B199">
    <cfRule type="duplicateValues" dxfId="25" priority="26"/>
  </conditionalFormatting>
  <conditionalFormatting sqref="A199">
    <cfRule type="duplicateValues" dxfId="24" priority="25"/>
  </conditionalFormatting>
  <conditionalFormatting sqref="B200">
    <cfRule type="duplicateValues" dxfId="23" priority="24"/>
  </conditionalFormatting>
  <conditionalFormatting sqref="A200">
    <cfRule type="duplicateValues" dxfId="22" priority="23"/>
  </conditionalFormatting>
  <conditionalFormatting sqref="B201">
    <cfRule type="duplicateValues" dxfId="21" priority="22"/>
  </conditionalFormatting>
  <conditionalFormatting sqref="A201">
    <cfRule type="duplicateValues" dxfId="20" priority="21"/>
  </conditionalFormatting>
  <conditionalFormatting sqref="B202">
    <cfRule type="duplicateValues" dxfId="19" priority="20"/>
  </conditionalFormatting>
  <conditionalFormatting sqref="A202">
    <cfRule type="duplicateValues" dxfId="18" priority="19"/>
  </conditionalFormatting>
  <conditionalFormatting sqref="B203">
    <cfRule type="duplicateValues" dxfId="17" priority="18"/>
  </conditionalFormatting>
  <conditionalFormatting sqref="A203">
    <cfRule type="duplicateValues" dxfId="16" priority="17"/>
  </conditionalFormatting>
  <conditionalFormatting sqref="B204">
    <cfRule type="duplicateValues" dxfId="15" priority="16"/>
  </conditionalFormatting>
  <conditionalFormatting sqref="A204">
    <cfRule type="duplicateValues" dxfId="14" priority="15"/>
  </conditionalFormatting>
  <conditionalFormatting sqref="B205">
    <cfRule type="duplicateValues" dxfId="13" priority="14"/>
  </conditionalFormatting>
  <conditionalFormatting sqref="A205">
    <cfRule type="duplicateValues" dxfId="12" priority="13"/>
  </conditionalFormatting>
  <conditionalFormatting sqref="B206">
    <cfRule type="duplicateValues" dxfId="11" priority="12"/>
  </conditionalFormatting>
  <conditionalFormatting sqref="A206">
    <cfRule type="duplicateValues" dxfId="10" priority="11"/>
  </conditionalFormatting>
  <conditionalFormatting sqref="B207">
    <cfRule type="duplicateValues" dxfId="9" priority="10"/>
  </conditionalFormatting>
  <conditionalFormatting sqref="A207">
    <cfRule type="duplicateValues" dxfId="8" priority="9"/>
  </conditionalFormatting>
  <conditionalFormatting sqref="B208">
    <cfRule type="duplicateValues" dxfId="7" priority="8"/>
  </conditionalFormatting>
  <conditionalFormatting sqref="A208">
    <cfRule type="duplicateValues" dxfId="6" priority="7"/>
  </conditionalFormatting>
  <conditionalFormatting sqref="A209">
    <cfRule type="duplicateValues" dxfId="5" priority="6"/>
  </conditionalFormatting>
  <conditionalFormatting sqref="B210">
    <cfRule type="duplicateValues" dxfId="4" priority="5"/>
  </conditionalFormatting>
  <conditionalFormatting sqref="A210">
    <cfRule type="duplicateValues" dxfId="3" priority="4"/>
  </conditionalFormatting>
  <conditionalFormatting sqref="B211">
    <cfRule type="duplicateValues" dxfId="2" priority="3"/>
  </conditionalFormatting>
  <conditionalFormatting sqref="A211">
    <cfRule type="duplicateValues" dxfId="1" priority="2"/>
  </conditionalFormatting>
  <conditionalFormatting sqref="B209">
    <cfRule type="duplicateValues" dxfId="0" priority="1"/>
  </conditionalFormatting>
  <pageMargins left="0.7" right="0.7" top="0.75" bottom="0.75" header="0.3" footer="0.3"/>
  <pageSetup paperSize="2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Общий список</vt:lpstr>
      <vt:lpstr>Рейтинг Брендов</vt:lpstr>
      <vt:lpstr>Рейтинг Медиа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2019-03-17T17:46:46Z</dcterms:created>
  <dcterms:modified xsi:type="dcterms:W3CDTF">2019-03-17T17:53:14Z</dcterms:modified>
</cp:coreProperties>
</file>